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 HS NĂM HỌC 2021 - 2022\"/>
    </mc:Choice>
  </mc:AlternateContent>
  <bookViews>
    <workbookView xWindow="0" yWindow="0" windowWidth="20490" windowHeight="8610" activeTab="5"/>
  </bookViews>
  <sheets>
    <sheet name="KHỐI 5" sheetId="2" r:id="rId1"/>
    <sheet name="NĂM 1" sheetId="1" r:id="rId2"/>
    <sheet name="NĂM 2" sheetId="3" r:id="rId3"/>
    <sheet name="NĂM 3" sheetId="4" r:id="rId4"/>
    <sheet name="NĂM 4" sheetId="5" r:id="rId5"/>
    <sheet name="NĂM 5" sheetId="6" r:id="rId6"/>
  </sheets>
  <definedNames>
    <definedName name="_xlnm._FilterDatabase" localSheetId="0" hidden="1">'KHỐI 5'!$A$4:$K$82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5" i="2" l="1"/>
  <c r="D200" i="2"/>
  <c r="D159" i="2"/>
  <c r="D82" i="2"/>
  <c r="D50" i="2"/>
</calcChain>
</file>

<file path=xl/sharedStrings.xml><?xml version="1.0" encoding="utf-8"?>
<sst xmlns="http://schemas.openxmlformats.org/spreadsheetml/2006/main" count="2624" uniqueCount="502">
  <si>
    <t>DANH SÁCH HỌC SINH LỚP NĂM 1 (BÁN TRÚ)</t>
  </si>
  <si>
    <t>CS1</t>
  </si>
  <si>
    <t>NH 2021 - 2022</t>
  </si>
  <si>
    <t>STT</t>
  </si>
  <si>
    <t xml:space="preserve">Họ </t>
  </si>
  <si>
    <t>Tên</t>
  </si>
  <si>
    <t>Nữ</t>
  </si>
  <si>
    <t>Ngày</t>
  </si>
  <si>
    <t>Nơi sinh</t>
  </si>
  <si>
    <t>Lớp cũ</t>
  </si>
  <si>
    <t>Ghi chú</t>
  </si>
  <si>
    <t>Nguyễn Trần Minh</t>
  </si>
  <si>
    <t>Anh</t>
  </si>
  <si>
    <t>x</t>
  </si>
  <si>
    <t>03/01/2011</t>
  </si>
  <si>
    <t>Tp.HCM</t>
  </si>
  <si>
    <t>4/1</t>
  </si>
  <si>
    <t>Phạm Nguyễn Ngọc</t>
  </si>
  <si>
    <t>26/12/2011</t>
  </si>
  <si>
    <t>Bùi Anh</t>
  </si>
  <si>
    <t>Bằng</t>
  </si>
  <si>
    <t>25/10/2011</t>
  </si>
  <si>
    <t>Võ Quốc</t>
  </si>
  <si>
    <t>Bảo</t>
  </si>
  <si>
    <t>02/03/2011</t>
  </si>
  <si>
    <t>Nguyễn Đặng Bảo</t>
  </si>
  <si>
    <t>Châu</t>
  </si>
  <si>
    <t>18/03/2011</t>
  </si>
  <si>
    <t>4/3</t>
  </si>
  <si>
    <t>Nguyễn Thành</t>
  </si>
  <si>
    <t>Danh</t>
  </si>
  <si>
    <t>03/12/2010</t>
  </si>
  <si>
    <t>Tp HCM</t>
  </si>
  <si>
    <t>Nguyễn Tiến</t>
  </si>
  <si>
    <t>Đạt</t>
  </si>
  <si>
    <t>24/02/2011</t>
  </si>
  <si>
    <t>Phan Hữu</t>
  </si>
  <si>
    <t>Dũng</t>
  </si>
  <si>
    <t>14/06/2011</t>
  </si>
  <si>
    <t>Trần Ngọc</t>
  </si>
  <si>
    <t>Hân</t>
  </si>
  <si>
    <t>24/09/2011</t>
  </si>
  <si>
    <t>Trần Nguyễn Phước</t>
  </si>
  <si>
    <t>Hậu</t>
  </si>
  <si>
    <t>21/05/2010</t>
  </si>
  <si>
    <t>Nguyễn Trần Đặng</t>
  </si>
  <si>
    <t>Hiển</t>
  </si>
  <si>
    <t>08/10/2011</t>
  </si>
  <si>
    <t>Ngô Gia</t>
  </si>
  <si>
    <t>Hưng</t>
  </si>
  <si>
    <t>22/12/2010</t>
  </si>
  <si>
    <t>Vĩnh Phúc</t>
  </si>
  <si>
    <t>Hà Vũ Hoàng</t>
  </si>
  <si>
    <t>Huy</t>
  </si>
  <si>
    <t>07/06/2011</t>
  </si>
  <si>
    <t>Lê Quang</t>
  </si>
  <si>
    <t>29/11/2011</t>
  </si>
  <si>
    <t>Tạ Nguyễn Xuân</t>
  </si>
  <si>
    <t xml:space="preserve">Nguyễn Nam </t>
  </si>
  <si>
    <t>Khang</t>
  </si>
  <si>
    <t>19/05/2011</t>
  </si>
  <si>
    <t xml:space="preserve">Ngô Xuân </t>
  </si>
  <si>
    <t>Khánh</t>
  </si>
  <si>
    <t>01/12/2011</t>
  </si>
  <si>
    <t>Vũ Đăng</t>
  </si>
  <si>
    <t>24/05/2011</t>
  </si>
  <si>
    <t>Lê Minh</t>
  </si>
  <si>
    <t>Khôi</t>
  </si>
  <si>
    <t>12/01/2011</t>
  </si>
  <si>
    <t>Lê Phạm</t>
  </si>
  <si>
    <t>16/04/2011</t>
  </si>
  <si>
    <t xml:space="preserve">Nguyễn Thiên </t>
  </si>
  <si>
    <t>Lâm</t>
  </si>
  <si>
    <t>15/03/2011</t>
  </si>
  <si>
    <t>Daklak</t>
  </si>
  <si>
    <t>Hồ Hoàng</t>
  </si>
  <si>
    <t>Long</t>
  </si>
  <si>
    <t>04/10/2011</t>
  </si>
  <si>
    <t>Phạm Tuấn</t>
  </si>
  <si>
    <t>Minh</t>
  </si>
  <si>
    <t>Hồ Khả</t>
  </si>
  <si>
    <t>My</t>
  </si>
  <si>
    <t>19/12/2011</t>
  </si>
  <si>
    <t xml:space="preserve">Lê Trịnh Bảo </t>
  </si>
  <si>
    <t>Nam</t>
  </si>
  <si>
    <t>12/11/2011</t>
  </si>
  <si>
    <t xml:space="preserve">Nguyễn Hoàng Tuệ </t>
  </si>
  <si>
    <t>Nhi</t>
  </si>
  <si>
    <t>Nguyễn Xuân</t>
  </si>
  <si>
    <t>01/04/2011</t>
  </si>
  <si>
    <t>Phạm Thảo</t>
  </si>
  <si>
    <t>11/11/2011</t>
  </si>
  <si>
    <t>Nam Định</t>
  </si>
  <si>
    <t>Võ Ngọc Yến</t>
  </si>
  <si>
    <t>16/05/2011</t>
  </si>
  <si>
    <t>Trần Tuấn</t>
  </si>
  <si>
    <t>Phát</t>
  </si>
  <si>
    <t>06/12/2011</t>
  </si>
  <si>
    <t>Nguyễn Minh</t>
  </si>
  <si>
    <t>Phú</t>
  </si>
  <si>
    <t>Long An</t>
  </si>
  <si>
    <t xml:space="preserve"> </t>
  </si>
  <si>
    <t xml:space="preserve">Trương Hoàng Ân </t>
  </si>
  <si>
    <t>12/06/2011</t>
  </si>
  <si>
    <t xml:space="preserve">Đặng Hà Mỹ </t>
  </si>
  <si>
    <t>Phương</t>
  </si>
  <si>
    <t>24/06/2011</t>
  </si>
  <si>
    <t xml:space="preserve">Trần Đại </t>
  </si>
  <si>
    <t>Quang</t>
  </si>
  <si>
    <t>24/04/2011</t>
  </si>
  <si>
    <t>Trần Minh</t>
  </si>
  <si>
    <t>02/12/2011</t>
  </si>
  <si>
    <t>Quảng Trị</t>
  </si>
  <si>
    <t>Lê Nguyễn Thành</t>
  </si>
  <si>
    <t>Tài</t>
  </si>
  <si>
    <t>22/05/2011</t>
  </si>
  <si>
    <t>Mai Phúc</t>
  </si>
  <si>
    <t>Thịnh</t>
  </si>
  <si>
    <t>29/07/2011</t>
  </si>
  <si>
    <t xml:space="preserve">Nguyễn Ngọc Minh </t>
  </si>
  <si>
    <t>Trang</t>
  </si>
  <si>
    <t>22/12/2011</t>
  </si>
  <si>
    <t>4/6</t>
  </si>
  <si>
    <t>Lê Đình</t>
  </si>
  <si>
    <t>Trí</t>
  </si>
  <si>
    <t>16/03/2011</t>
  </si>
  <si>
    <t>Lê Nhã</t>
  </si>
  <si>
    <t>Uyên</t>
  </si>
  <si>
    <t>12/07/2011</t>
  </si>
  <si>
    <t>NguyỄn Thảo</t>
  </si>
  <si>
    <t>09/11/2011</t>
  </si>
  <si>
    <t>Nguyễn Thị Tường</t>
  </si>
  <si>
    <t>Vân</t>
  </si>
  <si>
    <t>14/11/2011</t>
  </si>
  <si>
    <t>Nguyễn Cao Nhã</t>
  </si>
  <si>
    <t>Vy</t>
  </si>
  <si>
    <t>09/06/2011</t>
  </si>
  <si>
    <t xml:space="preserve">Nguyễn Thanh </t>
  </si>
  <si>
    <t>Xuân</t>
  </si>
  <si>
    <t>29/05/2011</t>
  </si>
  <si>
    <t>DANH SÁCH HỌC SINH LỚP NĂM  2 (TÍCH HỢP)</t>
  </si>
  <si>
    <t>NH 2021-2022</t>
  </si>
  <si>
    <t>Lớp</t>
  </si>
  <si>
    <t>Nguyễn Ngọc Phúc</t>
  </si>
  <si>
    <t>An</t>
  </si>
  <si>
    <t>07/02/2011</t>
  </si>
  <si>
    <t>4/2</t>
  </si>
  <si>
    <t xml:space="preserve">Hoàng Phước Bảo </t>
  </si>
  <si>
    <t>28/05/2011</t>
  </si>
  <si>
    <t xml:space="preserve">Huỳnh Nguyễn Phương </t>
  </si>
  <si>
    <t>30/08/2011</t>
  </si>
  <si>
    <t>Phan Việt</t>
  </si>
  <si>
    <t>01/05/2011</t>
  </si>
  <si>
    <t>Trần Duy</t>
  </si>
  <si>
    <t>20/07/2011</t>
  </si>
  <si>
    <t xml:space="preserve">Trần Vĩnh Bảo </t>
  </si>
  <si>
    <t>12/10/2011</t>
  </si>
  <si>
    <t>Bùi Phương</t>
  </si>
  <si>
    <t>Chi</t>
  </si>
  <si>
    <t>09/12/2011</t>
  </si>
  <si>
    <t>Nguyễn Xuân Minh</t>
  </si>
  <si>
    <t>Hà</t>
  </si>
  <si>
    <t>27/03/2011</t>
  </si>
  <si>
    <t xml:space="preserve">Đinh Bảo </t>
  </si>
  <si>
    <t>06/10/2011</t>
  </si>
  <si>
    <t>Lê Quang Gia</t>
  </si>
  <si>
    <t>16/08/2011</t>
  </si>
  <si>
    <t>Nguyễn Phúc Minh</t>
  </si>
  <si>
    <t>21/12/2011</t>
  </si>
  <si>
    <t xml:space="preserve">Trần Minh </t>
  </si>
  <si>
    <t>07/04/2011</t>
  </si>
  <si>
    <t>Nguyễn Huy</t>
  </si>
  <si>
    <t>16/11/2011</t>
  </si>
  <si>
    <t>Lê Nguyên</t>
  </si>
  <si>
    <t>13/02/2011</t>
  </si>
  <si>
    <t>Trần Lê</t>
  </si>
  <si>
    <t>27/09/2011</t>
  </si>
  <si>
    <t>Nguyễn Trung</t>
  </si>
  <si>
    <t>Kiên</t>
  </si>
  <si>
    <t>Phạm Hoàng Minh</t>
  </si>
  <si>
    <t>Ngọc</t>
  </si>
  <si>
    <t xml:space="preserve">Nguyễn Ngọc Thảo </t>
  </si>
  <si>
    <t>Nguyên</t>
  </si>
  <si>
    <t>Nguyễn Khoa Minh</t>
  </si>
  <si>
    <t>Nhiên</t>
  </si>
  <si>
    <t>03/03/2011</t>
  </si>
  <si>
    <t>Đặng Thanh</t>
  </si>
  <si>
    <t>Phong</t>
  </si>
  <si>
    <t>17/10/2011</t>
  </si>
  <si>
    <t>Nguyễn Gia</t>
  </si>
  <si>
    <t>Phúc</t>
  </si>
  <si>
    <t>19/04/2011</t>
  </si>
  <si>
    <t>HSM</t>
  </si>
  <si>
    <t>Nguyễn Hoàng</t>
  </si>
  <si>
    <t>Quân</t>
  </si>
  <si>
    <t>25/05/2011</t>
  </si>
  <si>
    <t>Bình Dương</t>
  </si>
  <si>
    <t>Hoàng Đạt Minh</t>
  </si>
  <si>
    <t>Tâm</t>
  </si>
  <si>
    <t>05/05/2011</t>
  </si>
  <si>
    <t>Trần Quốc</t>
  </si>
  <si>
    <t>Thắng</t>
  </si>
  <si>
    <t>04/12/2011</t>
  </si>
  <si>
    <t>Hoàng Thanh Thảo</t>
  </si>
  <si>
    <t>27/05/2011</t>
  </si>
  <si>
    <t>Hàn Chí</t>
  </si>
  <si>
    <t>Vỹ</t>
  </si>
  <si>
    <t>28/02/2011</t>
  </si>
  <si>
    <t xml:space="preserve">Nguyễn Xuân </t>
  </si>
  <si>
    <t>Yến</t>
  </si>
  <si>
    <t>Trần Hải</t>
  </si>
  <si>
    <t>DANH SÁCH HỌC SINH LỚP NĂM 3 (BÁN TRÚ)</t>
  </si>
  <si>
    <t>đủ</t>
  </si>
  <si>
    <t>Đỗ Nguyễn Thùy</t>
  </si>
  <si>
    <t>13/12/2011</t>
  </si>
  <si>
    <t>4/4</t>
  </si>
  <si>
    <t>Nguyễn Ngọc Quỳnh</t>
  </si>
  <si>
    <t>Nguyễn Phạm Quỳnh</t>
  </si>
  <si>
    <t>29/06/2011</t>
  </si>
  <si>
    <t>Đồng Gia</t>
  </si>
  <si>
    <t>03/05/2011</t>
  </si>
  <si>
    <t xml:space="preserve">Nguyễn Gia </t>
  </si>
  <si>
    <t>Bảo</t>
  </si>
  <si>
    <t>TP.HCM</t>
  </si>
  <si>
    <t xml:space="preserve">Phạm Quỳnh </t>
  </si>
  <si>
    <t>Giang</t>
  </si>
  <si>
    <t>Nguyễn Thanh</t>
  </si>
  <si>
    <t>Vũ Thị Thu</t>
  </si>
  <si>
    <t>06/11/2011</t>
  </si>
  <si>
    <t>Lê Liên</t>
  </si>
  <si>
    <t>Hoa</t>
  </si>
  <si>
    <t>28/11/2011</t>
  </si>
  <si>
    <t>Trần Phạm Thanh</t>
  </si>
  <si>
    <t>Hùng</t>
  </si>
  <si>
    <t>25/07/2011</t>
  </si>
  <si>
    <t>Nguyễn Hoàng Mạnh</t>
  </si>
  <si>
    <t>01/09/2011</t>
  </si>
  <si>
    <t>Nguyễn Hoàng Minh</t>
  </si>
  <si>
    <t xml:space="preserve">Trần Nguyễn Anh </t>
  </si>
  <si>
    <t>Khoa</t>
  </si>
  <si>
    <t>24/12/2011</t>
  </si>
  <si>
    <t>Doãn Minh</t>
  </si>
  <si>
    <t>18/10/2011</t>
  </si>
  <si>
    <t>Vũ Phan Thiên</t>
  </si>
  <si>
    <t>Kim</t>
  </si>
  <si>
    <t>09/04/2011</t>
  </si>
  <si>
    <t xml:space="preserve">Nguyễn Trúc </t>
  </si>
  <si>
    <t>Lam</t>
  </si>
  <si>
    <t>Ngô Phương</t>
  </si>
  <si>
    <t>Lan</t>
  </si>
  <si>
    <t>10/01/2011</t>
  </si>
  <si>
    <t>Đặng Nguyễn Phương</t>
  </si>
  <si>
    <t>Linh</t>
  </si>
  <si>
    <t>06/05/2011</t>
  </si>
  <si>
    <t>Đinh Gia</t>
  </si>
  <si>
    <t>02/07/2011</t>
  </si>
  <si>
    <t>NguyỄn Hoàng</t>
  </si>
  <si>
    <t>10/05/2011</t>
  </si>
  <si>
    <t>Võ Kim</t>
  </si>
  <si>
    <t>Hồ Hữu Anh</t>
  </si>
  <si>
    <t>01/03/2010</t>
  </si>
  <si>
    <t>Lê Bình</t>
  </si>
  <si>
    <t>24/11/2011</t>
  </si>
  <si>
    <t xml:space="preserve">Phạm Nhật </t>
  </si>
  <si>
    <t>30/03/2011</t>
  </si>
  <si>
    <t>Phạm Thái Quang</t>
  </si>
  <si>
    <t>27/06/2011</t>
  </si>
  <si>
    <t>Lê Ngọc Hà</t>
  </si>
  <si>
    <t>11/03/2011</t>
  </si>
  <si>
    <t>Quảng Nam</t>
  </si>
  <si>
    <t>Trần Hà</t>
  </si>
  <si>
    <t xml:space="preserve">Phan Bảo </t>
  </si>
  <si>
    <t>Võ Hoàng</t>
  </si>
  <si>
    <t>Huỳnh Lê</t>
  </si>
  <si>
    <t>Nghi</t>
  </si>
  <si>
    <t>02/01/2011</t>
  </si>
  <si>
    <t>Lê Gia</t>
  </si>
  <si>
    <t>29/08/2011</t>
  </si>
  <si>
    <t>Phan Vũ Giáng</t>
  </si>
  <si>
    <t>Ngọc</t>
  </si>
  <si>
    <t>20/09/2011</t>
  </si>
  <si>
    <t xml:space="preserve">Trần Nguyễn Khánh </t>
  </si>
  <si>
    <t>19/11/2011</t>
  </si>
  <si>
    <t>Nguyễn Bá</t>
  </si>
  <si>
    <t xml:space="preserve">Nguyễn Hà Thảo </t>
  </si>
  <si>
    <t>26/11/2011</t>
  </si>
  <si>
    <t>Lý Hoàng Minh</t>
  </si>
  <si>
    <t>Nguyệt</t>
  </si>
  <si>
    <t>Đồng Nai</t>
  </si>
  <si>
    <t xml:space="preserve">Nguyễn Tuyết </t>
  </si>
  <si>
    <t>21/10/2011</t>
  </si>
  <si>
    <t>Trương Hạo</t>
  </si>
  <si>
    <t>04/07/2011</t>
  </si>
  <si>
    <t>Bình Định</t>
  </si>
  <si>
    <t>Đinh Hồng</t>
  </si>
  <si>
    <t>01/03/2011</t>
  </si>
  <si>
    <t>25/11/2011</t>
  </si>
  <si>
    <t>Bùi Xuân Ngọc</t>
  </si>
  <si>
    <t>Phụng</t>
  </si>
  <si>
    <t>11/12/2011</t>
  </si>
  <si>
    <t>Đỗ Mai</t>
  </si>
  <si>
    <t>Phạm tấn</t>
  </si>
  <si>
    <t>Thành</t>
  </si>
  <si>
    <t>24/08/2011</t>
  </si>
  <si>
    <t>Lê Phương</t>
  </si>
  <si>
    <t>Thảo</t>
  </si>
  <si>
    <t>08/04/2011</t>
  </si>
  <si>
    <t>Nguyễn Ngọc Minh</t>
  </si>
  <si>
    <t>Thư</t>
  </si>
  <si>
    <t>Lê Nguyễn Thủy</t>
  </si>
  <si>
    <t>Tiên</t>
  </si>
  <si>
    <t>18/08/2011</t>
  </si>
  <si>
    <t>Nguyễn Hoàng Bảo</t>
  </si>
  <si>
    <t>Trân</t>
  </si>
  <si>
    <t xml:space="preserve">Nguyễn Minh </t>
  </si>
  <si>
    <t>19/10/2011</t>
  </si>
  <si>
    <t xml:space="preserve">DANH SÁCH HỌC SINH LỚP NĂM 4 </t>
  </si>
  <si>
    <t>NH 2021- 2022</t>
  </si>
  <si>
    <t>Lê Thanh</t>
  </si>
  <si>
    <t>09/10/2011</t>
  </si>
  <si>
    <t>30/11/2011</t>
  </si>
  <si>
    <t>Võ Vi Vi</t>
  </si>
  <si>
    <t>Phan Huỳnh Quốc</t>
  </si>
  <si>
    <t>06/03/2011</t>
  </si>
  <si>
    <t>Trần Quỳnh</t>
  </si>
  <si>
    <t>05/02/2011</t>
  </si>
  <si>
    <t xml:space="preserve">Võ Nguyễn Minh </t>
  </si>
  <si>
    <t>13/10/2011</t>
  </si>
  <si>
    <t>Vũ Diệp</t>
  </si>
  <si>
    <t>10/03/2011</t>
  </si>
  <si>
    <t>Nguyễn Ngọc Bảo</t>
  </si>
  <si>
    <t>16/01/2011</t>
  </si>
  <si>
    <t>Nguyễn Ngọc Thiên</t>
  </si>
  <si>
    <t>Di</t>
  </si>
  <si>
    <t>02/05/2011</t>
  </si>
  <si>
    <t>Nguyễn Huỳnh Khang</t>
  </si>
  <si>
    <t>Duy</t>
  </si>
  <si>
    <t>23/05/2011</t>
  </si>
  <si>
    <t>Phạm Trường</t>
  </si>
  <si>
    <t>Hải</t>
  </si>
  <si>
    <t>26/09/2011</t>
  </si>
  <si>
    <t>Hoàng</t>
  </si>
  <si>
    <t>27/01/2011</t>
  </si>
  <si>
    <t>Nguyễn Kim</t>
  </si>
  <si>
    <t>10/08/2010</t>
  </si>
  <si>
    <t>Huỳnh Nguyễn Anh</t>
  </si>
  <si>
    <t>29/09/2011</t>
  </si>
  <si>
    <t>Tôn Nguyễn Duy</t>
  </si>
  <si>
    <t>07/01/2011</t>
  </si>
  <si>
    <t>Nguyễn Ngọc</t>
  </si>
  <si>
    <t>21/09/2008</t>
  </si>
  <si>
    <t>Lê Võ Hạ</t>
  </si>
  <si>
    <t>Mi</t>
  </si>
  <si>
    <t>25/08/2011</t>
  </si>
  <si>
    <t>Hà Ái</t>
  </si>
  <si>
    <t>05/03/2011</t>
  </si>
  <si>
    <t>Đại Hoàng</t>
  </si>
  <si>
    <t>23/01/2011</t>
  </si>
  <si>
    <t>Nguyễn Bảo</t>
  </si>
  <si>
    <t>11/09/2011</t>
  </si>
  <si>
    <t>Phạm Thanh</t>
  </si>
  <si>
    <t>13/08/2011</t>
  </si>
  <si>
    <t>Cao Thị Tuyết</t>
  </si>
  <si>
    <t>Lê Nguyễn Yến</t>
  </si>
  <si>
    <t>Phan Ngọc Yến</t>
  </si>
  <si>
    <t>Như</t>
  </si>
  <si>
    <t>16/12/2011</t>
  </si>
  <si>
    <t>Võ Minh</t>
  </si>
  <si>
    <t>12/02/2011</t>
  </si>
  <si>
    <t>Bùi Trần Thiên</t>
  </si>
  <si>
    <t>27/10/2011</t>
  </si>
  <si>
    <t>Cần Thơ</t>
  </si>
  <si>
    <t>Phan Thanh Phú</t>
  </si>
  <si>
    <t>Quý</t>
  </si>
  <si>
    <t>10/08/2011</t>
  </si>
  <si>
    <t xml:space="preserve">Nguyễn Kim </t>
  </si>
  <si>
    <t>Thanh</t>
  </si>
  <si>
    <t>X</t>
  </si>
  <si>
    <t>Nguyễn Trí</t>
  </si>
  <si>
    <t>17/11/2011</t>
  </si>
  <si>
    <t>Nguyễn Ngọc Thanh</t>
  </si>
  <si>
    <t>14/02/2011</t>
  </si>
  <si>
    <t>Thiện</t>
  </si>
  <si>
    <t>03/11/2011</t>
  </si>
  <si>
    <t>Phùng Nhật Anh</t>
  </si>
  <si>
    <t>21/04/2011</t>
  </si>
  <si>
    <t>Trương Minh</t>
  </si>
  <si>
    <t>Triết</t>
  </si>
  <si>
    <t>24/10/2011</t>
  </si>
  <si>
    <t xml:space="preserve">Hoàng Trần Anh </t>
  </si>
  <si>
    <t>Tuấn</t>
  </si>
  <si>
    <t>04/04/2011</t>
  </si>
  <si>
    <t>Đỗ Tuyết Minh</t>
  </si>
  <si>
    <t>17/10/2010</t>
  </si>
  <si>
    <t>26/01/2011</t>
  </si>
  <si>
    <t>DANH SÁCH HỌC SINH LỚP NĂM 5 (BÁN TRÚ)</t>
  </si>
  <si>
    <t xml:space="preserve">Lê Kim </t>
  </si>
  <si>
    <t>15/08/2011</t>
  </si>
  <si>
    <t>Vũ Phương</t>
  </si>
  <si>
    <t>06/04/2011</t>
  </si>
  <si>
    <t xml:space="preserve">Ngô Nhã </t>
  </si>
  <si>
    <t>22/11/2011</t>
  </si>
  <si>
    <t>Vĩnh Long</t>
  </si>
  <si>
    <t>Ngô Việt</t>
  </si>
  <si>
    <t>Cường</t>
  </si>
  <si>
    <t>Phạm Đỗ Tiến</t>
  </si>
  <si>
    <t>Nguyễn Tân Thành</t>
  </si>
  <si>
    <t>21/06/2011</t>
  </si>
  <si>
    <t xml:space="preserve">Trương Nữ Mỹ </t>
  </si>
  <si>
    <t>Duyên</t>
  </si>
  <si>
    <t>Lê Bảo</t>
  </si>
  <si>
    <t>13/01/2011</t>
  </si>
  <si>
    <t>Lữ Đình</t>
  </si>
  <si>
    <t>Hiếu</t>
  </si>
  <si>
    <t>16/10/2011</t>
  </si>
  <si>
    <t xml:space="preserve">Nguyễn Trung </t>
  </si>
  <si>
    <t>Trương Nguyên</t>
  </si>
  <si>
    <t>22/10/2011</t>
  </si>
  <si>
    <t>Đỗ Đăng</t>
  </si>
  <si>
    <t>21/02/2011</t>
  </si>
  <si>
    <t>Nguyễn Đăng</t>
  </si>
  <si>
    <t>22/06/2011</t>
  </si>
  <si>
    <t>Phan Tấn</t>
  </si>
  <si>
    <t>Lợi</t>
  </si>
  <si>
    <t>20/03/2011</t>
  </si>
  <si>
    <t>Nguyễn Nhật</t>
  </si>
  <si>
    <t>26/04/2011</t>
  </si>
  <si>
    <t>Phạm Phương</t>
  </si>
  <si>
    <t>16/09/2011</t>
  </si>
  <si>
    <t>Đoàn Hoàng Kim</t>
  </si>
  <si>
    <t>28/12/2011</t>
  </si>
  <si>
    <t>Nguyễn Đỗ Thảo</t>
  </si>
  <si>
    <t>Chu Tấn</t>
  </si>
  <si>
    <t>03/10/2011</t>
  </si>
  <si>
    <t>Phú Thọ</t>
  </si>
  <si>
    <t>Đoàn Phú Nam</t>
  </si>
  <si>
    <t>09/03/2011</t>
  </si>
  <si>
    <t>Mai Xuân</t>
  </si>
  <si>
    <t>05/11/2011</t>
  </si>
  <si>
    <t>Tô Đặng Thiên</t>
  </si>
  <si>
    <t>Phước</t>
  </si>
  <si>
    <t>Nguyễn Trần Khánh</t>
  </si>
  <si>
    <t>20/10/2011</t>
  </si>
  <si>
    <t>Hồ Nguyễn Xuân</t>
  </si>
  <si>
    <t>Quỳnh</t>
  </si>
  <si>
    <t>29/01/2011</t>
  </si>
  <si>
    <t>Nguyễn Phương</t>
  </si>
  <si>
    <t>17/06/2011</t>
  </si>
  <si>
    <t>Nguyễn Văn</t>
  </si>
  <si>
    <t>Sáng</t>
  </si>
  <si>
    <t>Hà Nội</t>
  </si>
  <si>
    <t>Sơn</t>
  </si>
  <si>
    <t xml:space="preserve">Lê Đình </t>
  </si>
  <si>
    <t>19/01/2011</t>
  </si>
  <si>
    <t>Nguyễn Mai Phương</t>
  </si>
  <si>
    <t>Hậu Giang</t>
  </si>
  <si>
    <t>03/04/2011</t>
  </si>
  <si>
    <t>Hồ Khánh</t>
  </si>
  <si>
    <t>Thi</t>
  </si>
  <si>
    <t>02/04/2011</t>
  </si>
  <si>
    <t>Huỳnh Ngọc Kim</t>
  </si>
  <si>
    <t>10/07/2011</t>
  </si>
  <si>
    <t xml:space="preserve">Võ Ngọc Quỳnh </t>
  </si>
  <si>
    <t>Thy</t>
  </si>
  <si>
    <t>Ngô Thu</t>
  </si>
  <si>
    <t>18/02/2011</t>
  </si>
  <si>
    <t>Hoàng Minh</t>
  </si>
  <si>
    <t>Trung</t>
  </si>
  <si>
    <t>05/12/2011</t>
  </si>
  <si>
    <t xml:space="preserve">Nguyễn Hồng Bảo </t>
  </si>
  <si>
    <t>Vũ Tuấn</t>
  </si>
  <si>
    <t>Tú</t>
  </si>
  <si>
    <t xml:space="preserve">Văn Phú </t>
  </si>
  <si>
    <t>Tường</t>
  </si>
  <si>
    <t xml:space="preserve">Lê Tấn </t>
  </si>
  <si>
    <t>Vũ</t>
  </si>
  <si>
    <t xml:space="preserve">Đặng Khánh </t>
  </si>
  <si>
    <t>25/03/2010</t>
  </si>
  <si>
    <t>Đặng Ngọc Phương</t>
  </si>
  <si>
    <t>Dương Triệu</t>
  </si>
  <si>
    <t>Nguyễn Đỗ Minh</t>
  </si>
  <si>
    <t>Quách Thảo</t>
  </si>
  <si>
    <t>31/03/2011</t>
  </si>
  <si>
    <t>Trần Thiên</t>
  </si>
  <si>
    <t>Ý</t>
  </si>
  <si>
    <t>10/10/2011</t>
  </si>
  <si>
    <t>Nguyễn Hải</t>
  </si>
  <si>
    <t>Nguyễn Trần Hoàng</t>
  </si>
  <si>
    <t>12/04/2011</t>
  </si>
  <si>
    <t>Quảng Ngãi</t>
  </si>
  <si>
    <t>DANH SÁCH HỌC SINH LỚP BỐN 3 (BÁN TRÚ)</t>
  </si>
  <si>
    <t>NH 2020-2021</t>
  </si>
  <si>
    <t>Nguyễn Anh</t>
  </si>
  <si>
    <t>Tây Ninh</t>
  </si>
  <si>
    <t>Trần Công</t>
  </si>
  <si>
    <t>04/11/2010</t>
  </si>
  <si>
    <t>Củ Chi</t>
  </si>
  <si>
    <t>Bốn 1</t>
  </si>
  <si>
    <t>Bốn 3</t>
  </si>
  <si>
    <t>Bốn 4</t>
  </si>
  <si>
    <t>Bốn 5</t>
  </si>
  <si>
    <t xml:space="preserve">Hồ Ngọc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</si>
</sst>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Times New Roman"/>
      <family val="2"/>
    </font>
    <font>
      <sz val="10"/>
      <name val="Arial"/>
      <family val="2"/>
    </font>
    <font>
      <b/>
      <sz val="11"/>
      <color theme="1"/>
      <name val="Times New Roman"/>
      <family val="1"/>
    </font>
    <font>
      <sz val="11"/>
      <color theme="1"/>
      <name val="Times New Roman"/>
      <family val="1"/>
    </font>
    <font>
      <sz val="14"/>
      <color theme="1"/>
      <name val="Times New Roman"/>
      <family val="1"/>
    </font>
    <font>
      <b/>
      <sz val="14"/>
      <color theme="1"/>
      <name val="Times New Roman"/>
      <family val="1"/>
    </font>
    <font>
      <b/>
      <sz val="12"/>
      <color theme="1"/>
      <name val="Times New Roman"/>
      <family val="1"/>
    </font>
    <font>
      <sz val="11"/>
      <name val="VNI-Times"/>
      <family val="2"/>
    </font>
    <font>
      <sz val="11"/>
      <color indexed="8"/>
      <name val="Times New Roman"/>
      <family val="1"/>
    </font>
    <font>
      <sz val="11"/>
      <color indexed="10"/>
      <name val="Times New Roman"/>
      <family val="1"/>
    </font>
    <font>
      <sz val="10"/>
      <color theme="1"/>
      <name val="Times New Roman"/>
      <family val="1"/>
    </font>
    <font>
      <sz val="11"/>
      <color rgb="FFFF0000"/>
      <name val="Times New Roman"/>
      <family val="1"/>
    </font>
    <font>
      <sz val="12"/>
      <name val="Times New Roman"/>
      <family val="1"/>
    </font>
    <font>
      <sz val="10"/>
      <name val="Times New Roman"/>
      <family val="1"/>
    </font>
    <font>
      <sz val="11"/>
      <name val="Times New Roman"/>
      <family val="1"/>
    </font>
    <font>
      <sz val="10"/>
      <color indexed="8"/>
      <name val="Arial"/>
      <family val="2"/>
    </font>
    <font>
      <sz val="12"/>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7">
    <xf numFmtId="0" fontId="0" fillId="0" borderId="0"/>
    <xf numFmtId="0" fontId="1" fillId="0" borderId="0"/>
    <xf numFmtId="0" fontId="7" fillId="0" borderId="0"/>
    <xf numFmtId="0" fontId="1" fillId="0" borderId="0"/>
    <xf numFmtId="0" fontId="12" fillId="0" borderId="0"/>
    <xf numFmtId="0" fontId="1" fillId="0" borderId="0"/>
    <xf numFmtId="0" fontId="15" fillId="0" borderId="0"/>
  </cellStyleXfs>
  <cellXfs count="310">
    <xf numFmtId="0" fontId="0" fillId="0" borderId="0" xfId="0"/>
    <xf numFmtId="0" fontId="2" fillId="0" borderId="0" xfId="1" applyFont="1" applyFill="1" applyAlignment="1">
      <alignment horizontal="center"/>
    </xf>
    <xf numFmtId="0" fontId="3" fillId="0" borderId="0" xfId="1" applyFont="1" applyFill="1" applyAlignment="1">
      <alignment horizontal="center"/>
    </xf>
    <xf numFmtId="0" fontId="3" fillId="0" borderId="0" xfId="1" applyFont="1" applyFill="1"/>
    <xf numFmtId="0" fontId="3" fillId="0" borderId="0" xfId="1" applyFont="1"/>
    <xf numFmtId="0" fontId="4" fillId="0" borderId="0" xfId="1" applyFont="1" applyFill="1"/>
    <xf numFmtId="0" fontId="4" fillId="0" borderId="0" xfId="1" applyFont="1"/>
    <xf numFmtId="0" fontId="6" fillId="0" borderId="0" xfId="1" applyFont="1" applyFill="1"/>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3" fillId="0" borderId="1" xfId="1" applyFont="1" applyFill="1" applyBorder="1" applyAlignment="1">
      <alignment horizontal="center"/>
    </xf>
    <xf numFmtId="49" fontId="3" fillId="2" borderId="5" xfId="2" applyNumberFormat="1" applyFont="1" applyFill="1" applyBorder="1" applyAlignment="1" applyProtection="1">
      <alignment vertical="center" shrinkToFit="1"/>
    </xf>
    <xf numFmtId="49" fontId="3" fillId="2" borderId="3" xfId="2" applyNumberFormat="1" applyFont="1" applyFill="1" applyBorder="1" applyAlignment="1" applyProtection="1">
      <alignment vertical="center" shrinkToFit="1"/>
    </xf>
    <xf numFmtId="0" fontId="3" fillId="2" borderId="4" xfId="3" applyFont="1" applyFill="1" applyBorder="1" applyAlignment="1" applyProtection="1">
      <alignment horizontal="center" vertical="center" wrapText="1" shrinkToFit="1"/>
    </xf>
    <xf numFmtId="0" fontId="3" fillId="2" borderId="4" xfId="3" applyNumberFormat="1" applyFont="1" applyFill="1" applyBorder="1" applyAlignment="1" applyProtection="1">
      <alignment horizontal="center" vertical="center" wrapText="1" shrinkToFit="1"/>
    </xf>
    <xf numFmtId="0" fontId="3" fillId="0" borderId="1" xfId="1" applyFont="1" applyFill="1" applyBorder="1" applyAlignment="1">
      <alignment horizontal="center" vertical="center" shrinkToFit="1"/>
    </xf>
    <xf numFmtId="49" fontId="8" fillId="0" borderId="1" xfId="1" quotePrefix="1" applyNumberFormat="1" applyFont="1" applyFill="1" applyBorder="1" applyAlignment="1">
      <alignment horizontal="center"/>
    </xf>
    <xf numFmtId="0" fontId="3" fillId="0" borderId="1" xfId="1" applyFont="1" applyFill="1" applyBorder="1"/>
    <xf numFmtId="0" fontId="3" fillId="0" borderId="1" xfId="1" applyFont="1" applyFill="1" applyBorder="1" applyAlignment="1">
      <alignment horizontal="center" vertical="center"/>
    </xf>
    <xf numFmtId="0" fontId="3" fillId="0" borderId="5" xfId="1" applyFont="1" applyFill="1" applyBorder="1" applyAlignment="1" applyProtection="1">
      <alignment vertical="center"/>
    </xf>
    <xf numFmtId="0" fontId="3" fillId="0" borderId="6" xfId="1" applyFont="1" applyFill="1" applyBorder="1" applyAlignment="1" applyProtection="1">
      <alignment vertical="center"/>
    </xf>
    <xf numFmtId="0" fontId="3" fillId="0" borderId="1" xfId="1" applyFont="1" applyFill="1" applyBorder="1" applyAlignment="1" applyProtection="1">
      <alignment horizontal="center" vertical="center" wrapText="1"/>
    </xf>
    <xf numFmtId="14" fontId="8" fillId="0" borderId="1" xfId="1" quotePrefix="1" applyNumberFormat="1" applyFont="1" applyFill="1" applyBorder="1" applyAlignment="1" applyProtection="1">
      <alignment horizontal="center" vertical="center" wrapText="1"/>
    </xf>
    <xf numFmtId="0" fontId="3" fillId="0" borderId="1" xfId="1" applyFont="1" applyFill="1" applyBorder="1" applyAlignment="1"/>
    <xf numFmtId="0" fontId="3" fillId="2" borderId="5" xfId="2" applyFont="1" applyFill="1" applyBorder="1" applyAlignment="1" applyProtection="1">
      <alignment vertical="center" shrinkToFit="1"/>
    </xf>
    <xf numFmtId="0" fontId="3" fillId="2" borderId="6" xfId="2" applyFont="1" applyFill="1" applyBorder="1" applyAlignment="1" applyProtection="1">
      <alignment vertical="center" shrinkToFit="1"/>
    </xf>
    <xf numFmtId="0" fontId="3" fillId="2" borderId="1" xfId="2" applyFont="1" applyFill="1" applyBorder="1" applyAlignment="1" applyProtection="1">
      <alignment horizontal="center" vertical="center" shrinkToFit="1"/>
    </xf>
    <xf numFmtId="0" fontId="3" fillId="2" borderId="1" xfId="2" applyNumberFormat="1" applyFont="1" applyFill="1" applyBorder="1" applyAlignment="1" applyProtection="1">
      <alignment horizontal="center" vertical="center" shrinkToFit="1"/>
    </xf>
    <xf numFmtId="0" fontId="3" fillId="2" borderId="5" xfId="2" applyFont="1" applyFill="1" applyBorder="1" applyAlignment="1" applyProtection="1">
      <alignment vertical="center"/>
    </xf>
    <xf numFmtId="49" fontId="3" fillId="2" borderId="6" xfId="2" applyNumberFormat="1" applyFont="1" applyFill="1" applyBorder="1" applyAlignment="1" applyProtection="1">
      <alignment vertical="center"/>
    </xf>
    <xf numFmtId="0" fontId="3" fillId="2" borderId="1" xfId="2" applyFont="1" applyFill="1" applyBorder="1" applyAlignment="1" applyProtection="1">
      <alignment horizontal="center" vertical="center" wrapText="1"/>
    </xf>
    <xf numFmtId="0" fontId="3" fillId="2" borderId="1" xfId="2" applyNumberFormat="1" applyFont="1" applyFill="1" applyBorder="1" applyAlignment="1" applyProtection="1">
      <alignment horizontal="center" vertical="center" wrapText="1"/>
    </xf>
    <xf numFmtId="49" fontId="3" fillId="0" borderId="5" xfId="2" applyNumberFormat="1" applyFont="1" applyFill="1" applyBorder="1" applyAlignment="1" applyProtection="1">
      <alignment vertical="center"/>
    </xf>
    <xf numFmtId="49" fontId="3" fillId="0" borderId="6" xfId="2" applyNumberFormat="1" applyFont="1" applyFill="1" applyBorder="1" applyAlignment="1" applyProtection="1">
      <alignment vertical="center"/>
    </xf>
    <xf numFmtId="0" fontId="3" fillId="0" borderId="1" xfId="2" applyNumberFormat="1" applyFont="1" applyFill="1" applyBorder="1" applyAlignment="1" applyProtection="1">
      <alignment horizontal="center" vertical="center" wrapText="1"/>
    </xf>
    <xf numFmtId="0" fontId="3" fillId="0" borderId="1" xfId="3" applyNumberFormat="1" applyFont="1" applyFill="1" applyBorder="1" applyAlignment="1" applyProtection="1">
      <alignment horizontal="center" vertical="center" wrapText="1"/>
    </xf>
    <xf numFmtId="0" fontId="3" fillId="0" borderId="1" xfId="1" quotePrefix="1" applyFont="1" applyFill="1" applyBorder="1" applyAlignment="1">
      <alignment horizontal="center"/>
    </xf>
    <xf numFmtId="49" fontId="3" fillId="0" borderId="5" xfId="1" applyNumberFormat="1" applyFont="1" applyFill="1" applyBorder="1" applyAlignment="1" applyProtection="1">
      <alignment vertical="center" shrinkToFit="1"/>
    </xf>
    <xf numFmtId="49" fontId="3" fillId="0" borderId="6" xfId="1" applyNumberFormat="1" applyFont="1" applyFill="1" applyBorder="1" applyAlignment="1" applyProtection="1">
      <alignment vertical="center" shrinkToFit="1"/>
    </xf>
    <xf numFmtId="49" fontId="3" fillId="0" borderId="1" xfId="1" applyNumberFormat="1" applyFont="1" applyFill="1" applyBorder="1" applyAlignment="1" applyProtection="1">
      <alignment horizontal="center" vertical="center" shrinkToFit="1"/>
    </xf>
    <xf numFmtId="0" fontId="9" fillId="0" borderId="1" xfId="1" quotePrefix="1" applyNumberFormat="1" applyFont="1" applyFill="1" applyBorder="1" applyAlignment="1" applyProtection="1">
      <alignment horizontal="center" vertical="center" shrinkToFit="1"/>
    </xf>
    <xf numFmtId="0" fontId="3" fillId="0" borderId="1" xfId="1" applyNumberFormat="1" applyFont="1" applyFill="1" applyBorder="1" applyAlignment="1" applyProtection="1">
      <alignment horizontal="center" vertical="center"/>
    </xf>
    <xf numFmtId="49" fontId="3" fillId="0" borderId="1" xfId="2" applyNumberFormat="1" applyFont="1" applyFill="1" applyBorder="1" applyAlignment="1" applyProtection="1">
      <alignment horizontal="center" vertical="center"/>
    </xf>
    <xf numFmtId="0" fontId="3" fillId="0" borderId="1" xfId="2" applyNumberFormat="1" applyFont="1" applyFill="1" applyBorder="1" applyAlignment="1" applyProtection="1">
      <alignment horizontal="center" vertical="center"/>
    </xf>
    <xf numFmtId="0" fontId="10" fillId="0" borderId="0" xfId="1" applyFont="1" applyFill="1"/>
    <xf numFmtId="0" fontId="3" fillId="0" borderId="5" xfId="2" applyFont="1" applyFill="1" applyBorder="1" applyAlignment="1" applyProtection="1">
      <alignment vertical="center"/>
    </xf>
    <xf numFmtId="0" fontId="3" fillId="0" borderId="1" xfId="2" applyFont="1" applyFill="1" applyBorder="1" applyAlignment="1" applyProtection="1">
      <alignment horizontal="center" vertical="center" wrapText="1"/>
    </xf>
    <xf numFmtId="0" fontId="8" fillId="2" borderId="1" xfId="2" quotePrefix="1" applyNumberFormat="1" applyFont="1" applyFill="1" applyBorder="1" applyAlignment="1" applyProtection="1">
      <alignment horizontal="center" vertical="center" shrinkToFit="1"/>
    </xf>
    <xf numFmtId="0" fontId="3" fillId="0" borderId="5" xfId="1" applyFont="1" applyFill="1" applyBorder="1" applyAlignment="1" applyProtection="1">
      <alignment vertical="center" shrinkToFit="1"/>
    </xf>
    <xf numFmtId="0" fontId="3" fillId="0" borderId="6" xfId="1" applyFont="1" applyFill="1" applyBorder="1" applyAlignment="1" applyProtection="1">
      <alignment vertical="center" shrinkToFit="1"/>
    </xf>
    <xf numFmtId="0" fontId="3" fillId="0" borderId="1" xfId="1" applyFont="1" applyFill="1" applyBorder="1" applyAlignment="1" applyProtection="1">
      <alignment horizontal="center" vertical="center"/>
    </xf>
    <xf numFmtId="0" fontId="11" fillId="0" borderId="1" xfId="1" applyNumberFormat="1" applyFont="1" applyFill="1" applyBorder="1" applyAlignment="1" applyProtection="1">
      <alignment horizontal="center" vertical="center" shrinkToFit="1"/>
    </xf>
    <xf numFmtId="0" fontId="10" fillId="0" borderId="1" xfId="1" applyFont="1" applyFill="1" applyBorder="1"/>
    <xf numFmtId="49" fontId="3" fillId="0" borderId="5" xfId="4" applyNumberFormat="1" applyFont="1" applyFill="1" applyBorder="1" applyAlignment="1" applyProtection="1">
      <alignment vertical="center" shrinkToFit="1"/>
    </xf>
    <xf numFmtId="49" fontId="3" fillId="0" borderId="6" xfId="4" applyNumberFormat="1" applyFont="1" applyFill="1" applyBorder="1" applyAlignment="1" applyProtection="1">
      <alignment vertical="center" shrinkToFit="1"/>
    </xf>
    <xf numFmtId="49" fontId="3" fillId="0" borderId="1" xfId="4" applyNumberFormat="1" applyFont="1" applyFill="1" applyBorder="1" applyAlignment="1" applyProtection="1">
      <alignment horizontal="center" vertical="center"/>
    </xf>
    <xf numFmtId="0" fontId="3" fillId="0" borderId="1" xfId="4" applyNumberFormat="1" applyFont="1" applyFill="1" applyBorder="1" applyAlignment="1" applyProtection="1">
      <alignment horizontal="center" vertical="center"/>
    </xf>
    <xf numFmtId="0" fontId="3" fillId="2" borderId="6" xfId="2" applyFont="1" applyFill="1" applyBorder="1" applyAlignment="1" applyProtection="1">
      <alignment vertical="center"/>
    </xf>
    <xf numFmtId="49" fontId="3" fillId="2" borderId="1" xfId="2" applyNumberFormat="1" applyFont="1" applyFill="1" applyBorder="1" applyAlignment="1" applyProtection="1">
      <alignment horizontal="center" vertical="center" wrapText="1" shrinkToFit="1"/>
    </xf>
    <xf numFmtId="0" fontId="3" fillId="0" borderId="5" xfId="1" applyFont="1" applyFill="1" applyBorder="1" applyAlignment="1">
      <alignment vertical="center" shrinkToFit="1"/>
    </xf>
    <xf numFmtId="0" fontId="3" fillId="0" borderId="6" xfId="1" applyFont="1" applyFill="1" applyBorder="1" applyAlignment="1">
      <alignment vertical="center" shrinkToFit="1"/>
    </xf>
    <xf numFmtId="14" fontId="3" fillId="0" borderId="1" xfId="1" applyNumberFormat="1" applyFont="1" applyFill="1" applyBorder="1" applyAlignment="1">
      <alignment horizontal="center" vertical="center" shrinkToFit="1"/>
    </xf>
    <xf numFmtId="0" fontId="3" fillId="0" borderId="1" xfId="2" applyFont="1" applyFill="1" applyBorder="1" applyAlignment="1" applyProtection="1">
      <alignment horizontal="center" vertical="center"/>
    </xf>
    <xf numFmtId="0" fontId="3" fillId="0" borderId="1" xfId="3" applyNumberFormat="1" applyFont="1" applyFill="1" applyBorder="1" applyAlignment="1" applyProtection="1">
      <alignment horizontal="center" vertical="center"/>
    </xf>
    <xf numFmtId="49" fontId="3" fillId="2" borderId="5" xfId="2" applyNumberFormat="1" applyFont="1" applyFill="1" applyBorder="1" applyAlignment="1" applyProtection="1">
      <alignment vertical="center"/>
    </xf>
    <xf numFmtId="0" fontId="3" fillId="2" borderId="1" xfId="3" applyNumberFormat="1" applyFont="1" applyFill="1" applyBorder="1" applyAlignment="1" applyProtection="1">
      <alignment horizontal="center" vertical="center" wrapText="1"/>
    </xf>
    <xf numFmtId="49" fontId="3" fillId="2" borderId="6" xfId="2" applyNumberFormat="1" applyFont="1" applyFill="1" applyBorder="1" applyAlignment="1" applyProtection="1">
      <alignment vertical="center" shrinkToFit="1"/>
    </xf>
    <xf numFmtId="0" fontId="8" fillId="2" borderId="1" xfId="3" quotePrefix="1" applyNumberFormat="1" applyFont="1" applyFill="1" applyBorder="1" applyAlignment="1" applyProtection="1">
      <alignment horizontal="center" vertical="center" wrapText="1" shrinkToFit="1"/>
    </xf>
    <xf numFmtId="0" fontId="3" fillId="2" borderId="1" xfId="2" applyFont="1" applyFill="1" applyBorder="1" applyAlignment="1" applyProtection="1">
      <alignment horizontal="center" vertical="center"/>
    </xf>
    <xf numFmtId="16" fontId="3" fillId="0" borderId="1" xfId="1" applyNumberFormat="1" applyFont="1" applyFill="1" applyBorder="1"/>
    <xf numFmtId="14" fontId="3" fillId="0" borderId="1" xfId="3" applyNumberFormat="1" applyFont="1" applyFill="1" applyBorder="1" applyAlignment="1" applyProtection="1">
      <alignment horizontal="center" vertical="center" wrapText="1"/>
    </xf>
    <xf numFmtId="0" fontId="8" fillId="2" borderId="1" xfId="2" quotePrefix="1" applyNumberFormat="1" applyFont="1" applyFill="1" applyBorder="1" applyAlignment="1" applyProtection="1">
      <alignment horizontal="center" vertical="center"/>
    </xf>
    <xf numFmtId="0" fontId="3" fillId="2" borderId="1" xfId="2" applyNumberFormat="1" applyFont="1" applyFill="1" applyBorder="1" applyAlignment="1" applyProtection="1">
      <alignment horizontal="center" vertical="center"/>
    </xf>
    <xf numFmtId="49" fontId="3" fillId="2" borderId="1" xfId="2" applyNumberFormat="1" applyFont="1" applyFill="1" applyBorder="1" applyAlignment="1" applyProtection="1">
      <alignment horizontal="center" vertical="center" shrinkToFit="1"/>
    </xf>
    <xf numFmtId="14" fontId="8" fillId="0" borderId="1" xfId="3" quotePrefix="1" applyNumberFormat="1" applyFont="1" applyFill="1" applyBorder="1" applyAlignment="1" applyProtection="1">
      <alignment horizontal="center" vertical="center" wrapText="1"/>
    </xf>
    <xf numFmtId="14" fontId="3" fillId="0" borderId="1" xfId="1" applyNumberFormat="1" applyFont="1" applyFill="1" applyBorder="1" applyAlignment="1" applyProtection="1">
      <alignment horizontal="center" vertical="center" wrapText="1"/>
    </xf>
    <xf numFmtId="49" fontId="3" fillId="0" borderId="0" xfId="1" applyNumberFormat="1" applyFont="1" applyFill="1" applyBorder="1" applyAlignment="1">
      <alignment horizontal="center"/>
    </xf>
    <xf numFmtId="0" fontId="3" fillId="0" borderId="5" xfId="5" applyFont="1" applyFill="1" applyBorder="1" applyAlignment="1" applyProtection="1">
      <alignment vertical="center" shrinkToFit="1"/>
    </xf>
    <xf numFmtId="0" fontId="3" fillId="0" borderId="6" xfId="5" applyFont="1" applyFill="1" applyBorder="1" applyAlignment="1" applyProtection="1">
      <alignment vertical="center" shrinkToFit="1"/>
    </xf>
    <xf numFmtId="0" fontId="3" fillId="0" borderId="1" xfId="5" applyFont="1" applyFill="1" applyBorder="1" applyAlignment="1" applyProtection="1">
      <alignment horizontal="center" vertical="center" shrinkToFit="1"/>
    </xf>
    <xf numFmtId="14" fontId="3" fillId="0" borderId="1" xfId="5" applyNumberFormat="1" applyFont="1" applyFill="1" applyBorder="1" applyAlignment="1" applyProtection="1">
      <alignment horizontal="center" vertical="center" shrinkToFit="1"/>
    </xf>
    <xf numFmtId="0" fontId="3" fillId="2" borderId="5" xfId="2" applyFont="1" applyFill="1" applyBorder="1" applyAlignment="1" applyProtection="1">
      <alignment horizontal="center" vertical="center"/>
    </xf>
    <xf numFmtId="0" fontId="3" fillId="2" borderId="5" xfId="2" applyNumberFormat="1" applyFont="1" applyFill="1" applyBorder="1" applyAlignment="1" applyProtection="1">
      <alignment horizontal="center" vertical="center"/>
    </xf>
    <xf numFmtId="0" fontId="3" fillId="2" borderId="5" xfId="5" applyFont="1" applyFill="1" applyBorder="1" applyAlignment="1" applyProtection="1">
      <alignment vertical="center"/>
    </xf>
    <xf numFmtId="0" fontId="3" fillId="2" borderId="6" xfId="5" applyFont="1" applyFill="1" applyBorder="1" applyAlignment="1" applyProtection="1">
      <alignment vertical="center"/>
    </xf>
    <xf numFmtId="0" fontId="3" fillId="2" borderId="5" xfId="5" applyFont="1" applyFill="1" applyBorder="1" applyAlignment="1" applyProtection="1">
      <alignment horizontal="center" vertical="center"/>
    </xf>
    <xf numFmtId="0" fontId="3" fillId="2" borderId="5" xfId="5" applyNumberFormat="1" applyFont="1" applyFill="1" applyBorder="1" applyAlignment="1" applyProtection="1">
      <alignment horizontal="center" vertical="center"/>
    </xf>
    <xf numFmtId="0" fontId="3" fillId="2" borderId="1" xfId="5" applyFont="1" applyFill="1" applyBorder="1" applyAlignment="1" applyProtection="1">
      <alignment horizontal="center" vertical="center"/>
    </xf>
    <xf numFmtId="0" fontId="8" fillId="2" borderId="1" xfId="5" quotePrefix="1" applyNumberFormat="1" applyFont="1" applyFill="1" applyBorder="1" applyAlignment="1" applyProtection="1">
      <alignment horizontal="center" vertical="center"/>
    </xf>
    <xf numFmtId="49" fontId="8" fillId="0" borderId="1" xfId="1" quotePrefix="1" applyNumberFormat="1" applyFont="1" applyFill="1" applyBorder="1" applyAlignment="1">
      <alignment horizontal="center" vertical="center"/>
    </xf>
    <xf numFmtId="49" fontId="3" fillId="2" borderId="5" xfId="4" applyNumberFormat="1" applyFont="1" applyFill="1" applyBorder="1" applyAlignment="1" applyProtection="1">
      <alignment vertical="center" shrinkToFit="1"/>
    </xf>
    <xf numFmtId="49" fontId="3" fillId="2" borderId="6" xfId="4" applyNumberFormat="1" applyFont="1" applyFill="1" applyBorder="1" applyAlignment="1" applyProtection="1">
      <alignment vertical="center" shrinkToFit="1"/>
    </xf>
    <xf numFmtId="49" fontId="3" fillId="2" borderId="1" xfId="4" applyNumberFormat="1" applyFont="1" applyFill="1" applyBorder="1" applyAlignment="1" applyProtection="1">
      <alignment horizontal="center" vertical="center"/>
    </xf>
    <xf numFmtId="0" fontId="3" fillId="2" borderId="1" xfId="4" applyNumberFormat="1" applyFont="1" applyFill="1" applyBorder="1" applyAlignment="1" applyProtection="1">
      <alignment horizontal="center" vertical="center"/>
    </xf>
    <xf numFmtId="0" fontId="8" fillId="2" borderId="1" xfId="4" quotePrefix="1" applyNumberFormat="1" applyFont="1" applyFill="1" applyBorder="1" applyAlignment="1" applyProtection="1">
      <alignment horizontal="center" vertical="center"/>
    </xf>
    <xf numFmtId="0" fontId="3" fillId="2" borderId="1" xfId="3" applyFont="1" applyFill="1" applyBorder="1" applyAlignment="1" applyProtection="1">
      <alignment horizontal="center" vertical="center" shrinkToFit="1"/>
    </xf>
    <xf numFmtId="0" fontId="3" fillId="2" borderId="1" xfId="3" applyNumberFormat="1" applyFont="1" applyFill="1" applyBorder="1" applyAlignment="1" applyProtection="1">
      <alignment horizontal="center" vertical="center" shrinkToFit="1"/>
    </xf>
    <xf numFmtId="0" fontId="2" fillId="0" borderId="0" xfId="1" applyFont="1" applyFill="1"/>
    <xf numFmtId="0" fontId="8" fillId="2" borderId="1" xfId="3" quotePrefix="1" applyNumberFormat="1" applyFont="1" applyFill="1" applyBorder="1" applyAlignment="1" applyProtection="1">
      <alignment horizontal="center" vertical="center" wrapText="1"/>
    </xf>
    <xf numFmtId="0" fontId="3" fillId="2" borderId="1" xfId="3" applyNumberFormat="1" applyFont="1" applyFill="1" applyBorder="1" applyAlignment="1" applyProtection="1">
      <alignment horizontal="center" vertical="center" wrapText="1" shrinkToFit="1"/>
    </xf>
    <xf numFmtId="0" fontId="3" fillId="2" borderId="1" xfId="3" applyFont="1" applyFill="1" applyBorder="1" applyAlignment="1" applyProtection="1">
      <alignment horizontal="center" vertical="center" wrapText="1"/>
    </xf>
    <xf numFmtId="0" fontId="3" fillId="2" borderId="1" xfId="3" applyFont="1" applyFill="1" applyBorder="1" applyAlignment="1" applyProtection="1">
      <alignment horizontal="center" vertical="center" wrapText="1" shrinkToFit="1"/>
    </xf>
    <xf numFmtId="0" fontId="3" fillId="2" borderId="5" xfId="1" applyFont="1" applyFill="1" applyBorder="1"/>
    <xf numFmtId="0" fontId="3" fillId="2" borderId="6" xfId="1" applyFont="1" applyFill="1" applyBorder="1"/>
    <xf numFmtId="0" fontId="3" fillId="2" borderId="1" xfId="1" applyFont="1" applyFill="1" applyBorder="1" applyAlignment="1">
      <alignment horizontal="center"/>
    </xf>
    <xf numFmtId="0" fontId="8" fillId="2" borderId="1" xfId="1" quotePrefix="1" applyFont="1" applyFill="1" applyBorder="1" applyAlignment="1">
      <alignment horizontal="center"/>
    </xf>
    <xf numFmtId="0" fontId="3" fillId="2" borderId="1" xfId="2" quotePrefix="1" applyNumberFormat="1" applyFont="1" applyFill="1" applyBorder="1" applyAlignment="1" applyProtection="1">
      <alignment horizontal="center" vertical="center"/>
    </xf>
    <xf numFmtId="0" fontId="3" fillId="2" borderId="6" xfId="1" quotePrefix="1" applyFont="1" applyFill="1" applyBorder="1"/>
    <xf numFmtId="0" fontId="3" fillId="2" borderId="1" xfId="3" applyFont="1" applyFill="1" applyBorder="1" applyAlignment="1" applyProtection="1">
      <alignment horizontal="center" vertical="center"/>
    </xf>
    <xf numFmtId="0" fontId="3" fillId="2" borderId="1" xfId="3" applyNumberFormat="1" applyFont="1" applyFill="1" applyBorder="1" applyAlignment="1" applyProtection="1">
      <alignment horizontal="center" vertical="center"/>
    </xf>
    <xf numFmtId="0" fontId="3" fillId="0" borderId="0" xfId="1" applyFont="1" applyAlignment="1">
      <alignment horizontal="center"/>
    </xf>
    <xf numFmtId="0" fontId="2" fillId="0" borderId="0" xfId="1" applyFont="1" applyFill="1" applyAlignment="1"/>
    <xf numFmtId="49" fontId="3" fillId="2" borderId="2" xfId="4" applyNumberFormat="1" applyFont="1" applyFill="1" applyBorder="1" applyAlignment="1" applyProtection="1">
      <alignment vertical="center" shrinkToFit="1"/>
    </xf>
    <xf numFmtId="49" fontId="3" fillId="2" borderId="3" xfId="4" applyNumberFormat="1" applyFont="1" applyFill="1" applyBorder="1" applyAlignment="1" applyProtection="1">
      <alignment vertical="center" shrinkToFit="1"/>
    </xf>
    <xf numFmtId="0" fontId="3" fillId="2" borderId="4" xfId="2" applyFont="1" applyFill="1" applyBorder="1" applyAlignment="1" applyProtection="1">
      <alignment horizontal="center" vertical="center"/>
    </xf>
    <xf numFmtId="0" fontId="3" fillId="2" borderId="4" xfId="4" applyNumberFormat="1" applyFont="1" applyFill="1" applyBorder="1" applyAlignment="1" applyProtection="1">
      <alignment horizontal="center" vertical="center"/>
    </xf>
    <xf numFmtId="0" fontId="3" fillId="0" borderId="4" xfId="1" applyFont="1" applyFill="1" applyBorder="1" applyAlignment="1">
      <alignment horizontal="center" vertical="center" shrinkToFit="1"/>
    </xf>
    <xf numFmtId="0" fontId="3" fillId="0" borderId="0" xfId="1" applyFont="1" applyAlignment="1">
      <alignment horizontal="left"/>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6" xfId="2" applyFont="1" applyFill="1" applyBorder="1" applyAlignment="1" applyProtection="1">
      <alignment vertical="center"/>
    </xf>
    <xf numFmtId="0" fontId="3" fillId="0" borderId="1" xfId="1" applyFont="1" applyBorder="1" applyAlignment="1">
      <alignment horizontal="center"/>
    </xf>
    <xf numFmtId="14" fontId="8" fillId="0" borderId="1" xfId="1" quotePrefix="1" applyNumberFormat="1" applyFont="1" applyFill="1" applyBorder="1" applyAlignment="1">
      <alignment horizontal="center" vertical="center" shrinkToFit="1"/>
    </xf>
    <xf numFmtId="0" fontId="8" fillId="0" borderId="5" xfId="1" quotePrefix="1" applyFont="1" applyFill="1" applyBorder="1" applyAlignment="1">
      <alignment vertical="center" shrinkToFit="1"/>
    </xf>
    <xf numFmtId="0" fontId="3" fillId="0" borderId="5" xfId="2" applyFont="1" applyFill="1" applyBorder="1" applyAlignment="1" applyProtection="1">
      <alignment vertical="center" shrinkToFit="1"/>
    </xf>
    <xf numFmtId="0" fontId="3" fillId="0" borderId="6" xfId="2" applyFont="1" applyFill="1" applyBorder="1" applyAlignment="1" applyProtection="1">
      <alignment vertical="center" shrinkToFit="1"/>
    </xf>
    <xf numFmtId="0" fontId="3" fillId="0" borderId="1" xfId="2" applyNumberFormat="1" applyFont="1" applyFill="1" applyBorder="1" applyAlignment="1" applyProtection="1">
      <alignment horizontal="center" vertical="center" shrinkToFit="1"/>
    </xf>
    <xf numFmtId="49" fontId="3" fillId="0" borderId="6" xfId="1" applyNumberFormat="1" applyFont="1" applyFill="1" applyBorder="1" applyAlignment="1" applyProtection="1">
      <alignment vertical="center"/>
    </xf>
    <xf numFmtId="0" fontId="11" fillId="0" borderId="1" xfId="1" applyNumberFormat="1" applyFont="1" applyFill="1" applyBorder="1" applyAlignment="1" applyProtection="1">
      <alignment horizontal="center" vertical="center" wrapText="1"/>
    </xf>
    <xf numFmtId="49" fontId="3" fillId="0" borderId="6" xfId="2" applyNumberFormat="1" applyFont="1" applyFill="1" applyBorder="1" applyAlignment="1" applyProtection="1">
      <alignment vertical="center" shrinkToFit="1"/>
    </xf>
    <xf numFmtId="49" fontId="3" fillId="0" borderId="1" xfId="2" applyNumberFormat="1" applyFont="1" applyFill="1" applyBorder="1" applyAlignment="1" applyProtection="1">
      <alignment horizontal="center" shrinkToFit="1"/>
    </xf>
    <xf numFmtId="0" fontId="3" fillId="0" borderId="1" xfId="2" quotePrefix="1" applyNumberFormat="1" applyFont="1" applyFill="1" applyBorder="1" applyAlignment="1" applyProtection="1">
      <alignment horizontal="center" shrinkToFit="1"/>
    </xf>
    <xf numFmtId="0" fontId="3" fillId="0" borderId="1" xfId="3" applyFont="1" applyFill="1" applyBorder="1" applyAlignment="1" applyProtection="1">
      <alignment horizontal="center" vertical="center"/>
    </xf>
    <xf numFmtId="0" fontId="3" fillId="0" borderId="1" xfId="2" applyNumberFormat="1" applyFont="1" applyFill="1" applyBorder="1" applyAlignment="1" applyProtection="1">
      <alignment horizontal="center" shrinkToFit="1"/>
    </xf>
    <xf numFmtId="0" fontId="8" fillId="2" borderId="1" xfId="2" quotePrefix="1" applyNumberFormat="1" applyFont="1" applyFill="1" applyBorder="1" applyAlignment="1" applyProtection="1">
      <alignment horizontal="center" vertical="center" wrapText="1"/>
    </xf>
    <xf numFmtId="0" fontId="3" fillId="0" borderId="0" xfId="1" applyFont="1" applyFill="1" applyBorder="1" applyAlignment="1">
      <alignment horizontal="center" vertical="center"/>
    </xf>
    <xf numFmtId="0" fontId="3" fillId="0" borderId="0" xfId="1" applyFont="1" applyFill="1" applyBorder="1" applyAlignment="1">
      <alignment vertical="center" shrinkToFit="1"/>
    </xf>
    <xf numFmtId="0" fontId="3" fillId="0" borderId="0" xfId="1" applyFont="1" applyFill="1" applyBorder="1" applyAlignment="1">
      <alignment horizontal="center" vertical="center" shrinkToFit="1"/>
    </xf>
    <xf numFmtId="14" fontId="3" fillId="0" borderId="0" xfId="1" applyNumberFormat="1" applyFont="1" applyFill="1" applyBorder="1" applyAlignment="1">
      <alignment horizontal="center" vertical="center" shrinkToFit="1"/>
    </xf>
    <xf numFmtId="49" fontId="8" fillId="0" borderId="0" xfId="1" quotePrefix="1" applyNumberFormat="1" applyFont="1" applyFill="1" applyBorder="1" applyAlignment="1">
      <alignment horizontal="center"/>
    </xf>
    <xf numFmtId="0" fontId="3" fillId="0" borderId="0" xfId="1" applyFont="1" applyFill="1" applyBorder="1"/>
    <xf numFmtId="0" fontId="8" fillId="0" borderId="1" xfId="1" quotePrefix="1" applyFont="1" applyFill="1" applyBorder="1" applyAlignment="1">
      <alignment horizontal="center" vertical="center" wrapText="1"/>
    </xf>
    <xf numFmtId="0" fontId="3" fillId="2" borderId="2" xfId="2" applyFont="1" applyFill="1" applyBorder="1" applyAlignment="1" applyProtection="1">
      <alignment vertical="center"/>
    </xf>
    <xf numFmtId="0" fontId="3" fillId="2" borderId="3" xfId="2" applyFont="1" applyFill="1" applyBorder="1" applyAlignment="1" applyProtection="1">
      <alignment vertical="center"/>
    </xf>
    <xf numFmtId="0" fontId="3" fillId="2" borderId="4" xfId="2" applyNumberFormat="1" applyFont="1" applyFill="1" applyBorder="1" applyAlignment="1" applyProtection="1">
      <alignment horizontal="center" vertical="center"/>
    </xf>
    <xf numFmtId="0" fontId="3" fillId="2" borderId="1" xfId="2" quotePrefix="1" applyNumberFormat="1" applyFont="1" applyFill="1" applyBorder="1" applyAlignment="1" applyProtection="1">
      <alignment horizontal="center" vertical="center" wrapText="1"/>
    </xf>
    <xf numFmtId="0" fontId="13" fillId="0" borderId="0" xfId="1" applyFont="1" applyFill="1"/>
    <xf numFmtId="49" fontId="14" fillId="0" borderId="5" xfId="4" applyNumberFormat="1" applyFont="1" applyFill="1" applyBorder="1" applyAlignment="1" applyProtection="1">
      <alignment vertical="center" shrinkToFit="1"/>
    </xf>
    <xf numFmtId="0" fontId="14" fillId="0" borderId="1" xfId="1" applyFont="1" applyFill="1" applyBorder="1" applyAlignment="1" applyProtection="1">
      <alignment horizontal="center" vertical="center"/>
    </xf>
    <xf numFmtId="14" fontId="14" fillId="0" borderId="1" xfId="4" applyNumberFormat="1" applyFont="1" applyFill="1" applyBorder="1" applyAlignment="1" applyProtection="1">
      <alignment horizontal="center" vertical="center"/>
    </xf>
    <xf numFmtId="0" fontId="14" fillId="0" borderId="1" xfId="1" applyNumberFormat="1" applyFont="1" applyFill="1" applyBorder="1" applyAlignment="1" applyProtection="1">
      <alignment horizontal="center" vertical="center"/>
    </xf>
    <xf numFmtId="0" fontId="13" fillId="0" borderId="1" xfId="1" applyFont="1" applyFill="1" applyBorder="1" applyAlignment="1">
      <alignment horizontal="center"/>
    </xf>
    <xf numFmtId="0" fontId="14" fillId="0" borderId="0" xfId="1" applyFont="1" applyFill="1"/>
    <xf numFmtId="0" fontId="14" fillId="0" borderId="5" xfId="1" applyNumberFormat="1" applyFont="1" applyFill="1" applyBorder="1" applyAlignment="1">
      <alignment vertical="center" shrinkToFit="1"/>
    </xf>
    <xf numFmtId="0" fontId="3" fillId="0" borderId="6" xfId="1" applyNumberFormat="1" applyFont="1" applyFill="1" applyBorder="1" applyAlignment="1">
      <alignment vertical="center" shrinkToFit="1"/>
    </xf>
    <xf numFmtId="0" fontId="14" fillId="0" borderId="1" xfId="1" applyFont="1" applyFill="1" applyBorder="1" applyAlignment="1">
      <alignment horizontal="center"/>
    </xf>
    <xf numFmtId="14" fontId="9" fillId="0" borderId="1" xfId="1" quotePrefix="1" applyNumberFormat="1" applyFont="1" applyFill="1" applyBorder="1" applyAlignment="1">
      <alignment horizontal="center"/>
    </xf>
    <xf numFmtId="0" fontId="3" fillId="4" borderId="1" xfId="1" applyFont="1" applyFill="1" applyBorder="1" applyAlignment="1">
      <alignment horizontal="center"/>
    </xf>
    <xf numFmtId="0" fontId="8" fillId="2" borderId="1" xfId="3" quotePrefix="1" applyNumberFormat="1" applyFont="1" applyFill="1" applyBorder="1" applyAlignment="1" applyProtection="1">
      <alignment horizontal="center" vertical="center"/>
    </xf>
    <xf numFmtId="0" fontId="8" fillId="2" borderId="1" xfId="2" applyNumberFormat="1" applyFont="1" applyFill="1" applyBorder="1" applyAlignment="1" applyProtection="1">
      <alignment horizontal="center" vertical="center" shrinkToFit="1"/>
    </xf>
    <xf numFmtId="0" fontId="3" fillId="0" borderId="1" xfId="1" quotePrefix="1" applyFont="1" applyFill="1" applyBorder="1"/>
    <xf numFmtId="0" fontId="11" fillId="0" borderId="0" xfId="1" applyFont="1"/>
    <xf numFmtId="49" fontId="3" fillId="0" borderId="5" xfId="1" applyNumberFormat="1" applyFont="1" applyFill="1" applyBorder="1" applyAlignment="1" applyProtection="1">
      <alignment vertical="center"/>
    </xf>
    <xf numFmtId="0" fontId="11" fillId="0" borderId="1" xfId="3" applyNumberFormat="1" applyFont="1" applyFill="1" applyBorder="1" applyAlignment="1" applyProtection="1">
      <alignment horizontal="center" vertical="center"/>
    </xf>
    <xf numFmtId="0" fontId="11" fillId="0" borderId="0" xfId="1" applyFont="1" applyAlignment="1">
      <alignment horizontal="center"/>
    </xf>
    <xf numFmtId="0" fontId="3" fillId="0" borderId="2" xfId="1" applyFont="1" applyBorder="1"/>
    <xf numFmtId="0" fontId="3" fillId="0" borderId="3" xfId="1" applyFont="1" applyBorder="1"/>
    <xf numFmtId="0" fontId="3" fillId="0" borderId="4" xfId="1" applyFont="1" applyBorder="1" applyAlignment="1">
      <alignment horizontal="center"/>
    </xf>
    <xf numFmtId="0" fontId="3" fillId="3" borderId="1" xfId="1" applyFont="1" applyFill="1" applyBorder="1" applyAlignment="1">
      <alignment horizontal="center"/>
    </xf>
    <xf numFmtId="0" fontId="11" fillId="0" borderId="1" xfId="1" applyFont="1" applyFill="1" applyBorder="1" applyAlignment="1"/>
    <xf numFmtId="0" fontId="3" fillId="0" borderId="0" xfId="1" quotePrefix="1" applyFont="1" applyFill="1"/>
    <xf numFmtId="0" fontId="3" fillId="0" borderId="5" xfId="1" applyFont="1" applyBorder="1"/>
    <xf numFmtId="0" fontId="3" fillId="0" borderId="6" xfId="1" applyFont="1" applyBorder="1"/>
    <xf numFmtId="0" fontId="11" fillId="0" borderId="1" xfId="1" applyFont="1" applyBorder="1" applyAlignment="1">
      <alignment horizontal="center"/>
    </xf>
    <xf numFmtId="0" fontId="8" fillId="0" borderId="1" xfId="1" quotePrefix="1" applyFont="1" applyBorder="1" applyAlignment="1">
      <alignment horizontal="center"/>
    </xf>
    <xf numFmtId="0" fontId="3" fillId="0" borderId="5" xfId="1" applyFont="1" applyFill="1" applyBorder="1" applyAlignment="1">
      <alignment horizontal="center" vertical="center" shrinkToFit="1"/>
    </xf>
    <xf numFmtId="14" fontId="3" fillId="0" borderId="5" xfId="1" applyNumberFormat="1" applyFont="1" applyFill="1" applyBorder="1" applyAlignment="1">
      <alignment horizontal="center" vertical="center" shrinkToFit="1"/>
    </xf>
    <xf numFmtId="0" fontId="11" fillId="0" borderId="1" xfId="1" applyFont="1" applyFill="1" applyBorder="1"/>
    <xf numFmtId="0" fontId="3" fillId="0" borderId="5" xfId="1" applyFont="1" applyFill="1" applyBorder="1" applyAlignment="1" applyProtection="1">
      <alignment horizontal="center" vertical="center" wrapText="1"/>
    </xf>
    <xf numFmtId="14" fontId="3" fillId="0" borderId="5" xfId="2" applyNumberFormat="1" applyFont="1" applyFill="1" applyBorder="1" applyAlignment="1" applyProtection="1">
      <alignment horizontal="center" vertical="center" wrapText="1"/>
    </xf>
    <xf numFmtId="0" fontId="16" fillId="0" borderId="0" xfId="1" applyFont="1" applyFill="1" applyAlignment="1"/>
    <xf numFmtId="0" fontId="3" fillId="5" borderId="1" xfId="1" applyFont="1" applyFill="1" applyBorder="1" applyAlignment="1">
      <alignment horizontal="center"/>
    </xf>
    <xf numFmtId="0" fontId="3" fillId="5" borderId="5" xfId="2" applyFont="1" applyFill="1" applyBorder="1" applyAlignment="1" applyProtection="1">
      <alignment vertical="center"/>
    </xf>
    <xf numFmtId="0" fontId="3" fillId="5" borderId="6" xfId="2" applyFont="1" applyFill="1" applyBorder="1" applyAlignment="1" applyProtection="1">
      <alignment vertical="center"/>
    </xf>
    <xf numFmtId="0" fontId="3" fillId="5" borderId="1" xfId="2" applyFont="1" applyFill="1" applyBorder="1" applyAlignment="1" applyProtection="1">
      <alignment horizontal="center" vertical="center"/>
    </xf>
    <xf numFmtId="0" fontId="3" fillId="5" borderId="1" xfId="2" applyNumberFormat="1" applyFont="1" applyFill="1" applyBorder="1" applyAlignment="1" applyProtection="1">
      <alignment horizontal="center" vertical="center"/>
    </xf>
    <xf numFmtId="49" fontId="8" fillId="5" borderId="1" xfId="1" quotePrefix="1" applyNumberFormat="1" applyFont="1" applyFill="1" applyBorder="1" applyAlignment="1">
      <alignment horizontal="center"/>
    </xf>
    <xf numFmtId="0" fontId="3" fillId="5" borderId="1" xfId="1" quotePrefix="1" applyFont="1" applyFill="1" applyBorder="1" applyAlignment="1">
      <alignment horizontal="center"/>
    </xf>
    <xf numFmtId="49" fontId="3" fillId="5" borderId="5" xfId="2" applyNumberFormat="1" applyFont="1" applyFill="1" applyBorder="1" applyAlignment="1" applyProtection="1">
      <alignment vertical="center"/>
    </xf>
    <xf numFmtId="49" fontId="3" fillId="5" borderId="6" xfId="2" applyNumberFormat="1" applyFont="1" applyFill="1" applyBorder="1" applyAlignment="1" applyProtection="1">
      <alignment vertical="center"/>
    </xf>
    <xf numFmtId="0" fontId="3" fillId="5" borderId="1" xfId="2" applyNumberFormat="1" applyFont="1" applyFill="1" applyBorder="1" applyAlignment="1" applyProtection="1">
      <alignment horizontal="center" vertical="center" wrapText="1"/>
    </xf>
    <xf numFmtId="0" fontId="3" fillId="5" borderId="1" xfId="3" applyNumberFormat="1" applyFont="1" applyFill="1" applyBorder="1" applyAlignment="1" applyProtection="1">
      <alignment horizontal="center" vertical="center" wrapText="1"/>
    </xf>
    <xf numFmtId="0" fontId="3" fillId="5" borderId="1" xfId="1" applyFont="1" applyFill="1" applyBorder="1" applyAlignment="1">
      <alignment horizontal="center" vertical="center" shrinkToFit="1"/>
    </xf>
    <xf numFmtId="49" fontId="3" fillId="5" borderId="5" xfId="1" applyNumberFormat="1" applyFont="1" applyFill="1" applyBorder="1" applyAlignment="1" applyProtection="1">
      <alignment vertical="center" shrinkToFit="1"/>
    </xf>
    <xf numFmtId="49" fontId="3" fillId="5" borderId="6" xfId="1" applyNumberFormat="1" applyFont="1" applyFill="1" applyBorder="1" applyAlignment="1" applyProtection="1">
      <alignment vertical="center" shrinkToFit="1"/>
    </xf>
    <xf numFmtId="49" fontId="3" fillId="5" borderId="1" xfId="1" applyNumberFormat="1" applyFont="1" applyFill="1" applyBorder="1" applyAlignment="1" applyProtection="1">
      <alignment horizontal="center" vertical="center" shrinkToFit="1"/>
    </xf>
    <xf numFmtId="0" fontId="9" fillId="5" borderId="1" xfId="1" quotePrefix="1" applyNumberFormat="1" applyFont="1" applyFill="1" applyBorder="1" applyAlignment="1" applyProtection="1">
      <alignment horizontal="center" vertical="center" shrinkToFit="1"/>
    </xf>
    <xf numFmtId="0" fontId="3" fillId="5" borderId="1" xfId="1" applyNumberFormat="1" applyFont="1" applyFill="1" applyBorder="1" applyAlignment="1" applyProtection="1">
      <alignment horizontal="center" vertical="center"/>
    </xf>
    <xf numFmtId="49" fontId="3" fillId="5" borderId="1" xfId="2" applyNumberFormat="1" applyFont="1" applyFill="1" applyBorder="1" applyAlignment="1" applyProtection="1">
      <alignment horizontal="center" vertical="center"/>
    </xf>
    <xf numFmtId="0" fontId="3" fillId="5" borderId="1" xfId="2" applyFont="1" applyFill="1" applyBorder="1" applyAlignment="1" applyProtection="1">
      <alignment horizontal="center" vertical="center" wrapText="1"/>
    </xf>
    <xf numFmtId="49" fontId="3" fillId="5" borderId="5" xfId="4" applyNumberFormat="1" applyFont="1" applyFill="1" applyBorder="1" applyAlignment="1" applyProtection="1">
      <alignment vertical="center" shrinkToFit="1"/>
    </xf>
    <xf numFmtId="49" fontId="3" fillId="5" borderId="6" xfId="4" applyNumberFormat="1" applyFont="1" applyFill="1" applyBorder="1" applyAlignment="1" applyProtection="1">
      <alignment vertical="center" shrinkToFit="1"/>
    </xf>
    <xf numFmtId="49" fontId="3" fillId="5" borderId="1" xfId="4" applyNumberFormat="1" applyFont="1" applyFill="1" applyBorder="1" applyAlignment="1" applyProtection="1">
      <alignment horizontal="center" vertical="center"/>
    </xf>
    <xf numFmtId="0" fontId="3" fillId="5" borderId="1" xfId="4" applyNumberFormat="1" applyFont="1" applyFill="1" applyBorder="1" applyAlignment="1" applyProtection="1">
      <alignment horizontal="center" vertical="center"/>
    </xf>
    <xf numFmtId="0" fontId="3" fillId="5" borderId="1" xfId="3" applyNumberFormat="1" applyFont="1" applyFill="1" applyBorder="1" applyAlignment="1" applyProtection="1">
      <alignment horizontal="center" vertical="center"/>
    </xf>
    <xf numFmtId="0" fontId="8" fillId="5" borderId="1" xfId="4" quotePrefix="1" applyNumberFormat="1" applyFont="1" applyFill="1" applyBorder="1" applyAlignment="1" applyProtection="1">
      <alignment horizontal="center" vertical="center"/>
    </xf>
    <xf numFmtId="0" fontId="3" fillId="6" borderId="1" xfId="1" applyFont="1" applyFill="1" applyBorder="1" applyAlignment="1">
      <alignment horizontal="center"/>
    </xf>
    <xf numFmtId="0" fontId="3" fillId="6" borderId="5" xfId="1" applyFont="1" applyFill="1" applyBorder="1" applyAlignment="1">
      <alignment vertical="center" shrinkToFit="1"/>
    </xf>
    <xf numFmtId="0" fontId="3" fillId="6" borderId="6" xfId="1" applyFont="1" applyFill="1" applyBorder="1" applyAlignment="1">
      <alignment vertical="center" shrinkToFit="1"/>
    </xf>
    <xf numFmtId="0" fontId="3" fillId="6" borderId="1" xfId="1" applyFont="1" applyFill="1" applyBorder="1" applyAlignment="1">
      <alignment horizontal="center" vertical="center" shrinkToFit="1"/>
    </xf>
    <xf numFmtId="14" fontId="3" fillId="6" borderId="1" xfId="1" applyNumberFormat="1" applyFont="1" applyFill="1" applyBorder="1" applyAlignment="1">
      <alignment horizontal="center" vertical="center" shrinkToFit="1"/>
    </xf>
    <xf numFmtId="49" fontId="8" fillId="6" borderId="1" xfId="1" quotePrefix="1" applyNumberFormat="1" applyFont="1" applyFill="1" applyBorder="1" applyAlignment="1">
      <alignment horizontal="center"/>
    </xf>
    <xf numFmtId="0" fontId="3" fillId="6" borderId="1" xfId="1" quotePrefix="1" applyFont="1" applyFill="1" applyBorder="1" applyAlignment="1">
      <alignment horizontal="center"/>
    </xf>
    <xf numFmtId="0" fontId="3" fillId="6" borderId="5" xfId="2" applyFont="1" applyFill="1" applyBorder="1" applyAlignment="1" applyProtection="1">
      <alignment vertical="center"/>
    </xf>
    <xf numFmtId="49" fontId="3" fillId="6" borderId="6" xfId="2" applyNumberFormat="1" applyFont="1" applyFill="1" applyBorder="1" applyAlignment="1" applyProtection="1">
      <alignment vertical="center"/>
    </xf>
    <xf numFmtId="0" fontId="3" fillId="6" borderId="1" xfId="2" applyFont="1" applyFill="1" applyBorder="1" applyAlignment="1" applyProtection="1">
      <alignment horizontal="center" vertical="center"/>
    </xf>
    <xf numFmtId="0" fontId="3" fillId="6" borderId="1" xfId="2" applyNumberFormat="1" applyFont="1" applyFill="1" applyBorder="1" applyAlignment="1" applyProtection="1">
      <alignment horizontal="center" vertical="center"/>
    </xf>
    <xf numFmtId="0" fontId="3" fillId="6" borderId="6" xfId="2" applyFont="1" applyFill="1" applyBorder="1" applyAlignment="1" applyProtection="1">
      <alignment vertical="center"/>
    </xf>
    <xf numFmtId="0" fontId="3" fillId="6" borderId="1" xfId="2" applyFont="1" applyFill="1" applyBorder="1" applyAlignment="1" applyProtection="1">
      <alignment horizontal="center" vertical="center" wrapText="1"/>
    </xf>
    <xf numFmtId="0" fontId="3" fillId="6" borderId="1" xfId="2" applyNumberFormat="1" applyFont="1" applyFill="1" applyBorder="1" applyAlignment="1" applyProtection="1">
      <alignment horizontal="center" vertical="center" wrapText="1"/>
    </xf>
    <xf numFmtId="0" fontId="3" fillId="6" borderId="5" xfId="2" applyFont="1" applyFill="1" applyBorder="1" applyAlignment="1" applyProtection="1">
      <alignment vertical="center" shrinkToFit="1"/>
    </xf>
    <xf numFmtId="0" fontId="3" fillId="6" borderId="6" xfId="2" applyFont="1" applyFill="1" applyBorder="1" applyAlignment="1" applyProtection="1">
      <alignment vertical="center" shrinkToFit="1"/>
    </xf>
    <xf numFmtId="0" fontId="3" fillId="6" borderId="1" xfId="2" applyNumberFormat="1" applyFont="1" applyFill="1" applyBorder="1" applyAlignment="1" applyProtection="1">
      <alignment horizontal="center" vertical="center" shrinkToFit="1"/>
    </xf>
    <xf numFmtId="49" fontId="3" fillId="6" borderId="5" xfId="4" applyNumberFormat="1" applyFont="1" applyFill="1" applyBorder="1" applyAlignment="1" applyProtection="1">
      <alignment vertical="center" shrinkToFit="1"/>
    </xf>
    <xf numFmtId="49" fontId="3" fillId="6" borderId="6" xfId="4" applyNumberFormat="1" applyFont="1" applyFill="1" applyBorder="1" applyAlignment="1" applyProtection="1">
      <alignment vertical="center" shrinkToFit="1"/>
    </xf>
    <xf numFmtId="0" fontId="3" fillId="6" borderId="1" xfId="4" applyNumberFormat="1" applyFont="1" applyFill="1" applyBorder="1" applyAlignment="1" applyProtection="1">
      <alignment horizontal="center" vertical="center"/>
    </xf>
    <xf numFmtId="49" fontId="3" fillId="6" borderId="5" xfId="2" applyNumberFormat="1" applyFont="1" applyFill="1" applyBorder="1" applyAlignment="1" applyProtection="1">
      <alignment vertical="center"/>
    </xf>
    <xf numFmtId="0" fontId="3" fillId="6" borderId="1" xfId="3" applyNumberFormat="1" applyFont="1" applyFill="1" applyBorder="1" applyAlignment="1" applyProtection="1">
      <alignment horizontal="center" vertical="center" wrapText="1"/>
    </xf>
    <xf numFmtId="0" fontId="3" fillId="6" borderId="1" xfId="3" applyFont="1" applyFill="1" applyBorder="1" applyAlignment="1" applyProtection="1">
      <alignment horizontal="center" vertical="center"/>
    </xf>
    <xf numFmtId="0" fontId="3" fillId="6" borderId="1" xfId="3" applyNumberFormat="1" applyFont="1" applyFill="1" applyBorder="1" applyAlignment="1" applyProtection="1">
      <alignment horizontal="center" vertical="center"/>
    </xf>
    <xf numFmtId="49" fontId="3" fillId="6" borderId="6" xfId="2" applyNumberFormat="1" applyFont="1" applyFill="1" applyBorder="1" applyAlignment="1" applyProtection="1">
      <alignment vertical="center" shrinkToFit="1"/>
    </xf>
    <xf numFmtId="49" fontId="3" fillId="6" borderId="1" xfId="2" applyNumberFormat="1" applyFont="1" applyFill="1" applyBorder="1" applyAlignment="1" applyProtection="1">
      <alignment horizontal="center" shrinkToFit="1"/>
    </xf>
    <xf numFmtId="0" fontId="3" fillId="6" borderId="1" xfId="2" applyNumberFormat="1" applyFont="1" applyFill="1" applyBorder="1" applyAlignment="1" applyProtection="1">
      <alignment horizontal="center" shrinkToFit="1"/>
    </xf>
    <xf numFmtId="49" fontId="8" fillId="0" borderId="1" xfId="1" applyNumberFormat="1" applyFont="1" applyFill="1" applyBorder="1" applyAlignment="1">
      <alignment horizontal="center"/>
    </xf>
    <xf numFmtId="0" fontId="14" fillId="0" borderId="1" xfId="6" applyFont="1" applyFill="1" applyBorder="1" applyAlignment="1">
      <alignment horizontal="left" shrinkToFit="1"/>
    </xf>
    <xf numFmtId="14" fontId="3" fillId="0" borderId="1" xfId="2" applyNumberFormat="1" applyFont="1" applyFill="1" applyBorder="1" applyAlignment="1" applyProtection="1">
      <alignment horizontal="center" vertical="center" wrapText="1"/>
    </xf>
    <xf numFmtId="49" fontId="3" fillId="0" borderId="5" xfId="2" applyNumberFormat="1" applyFont="1" applyFill="1" applyBorder="1" applyAlignment="1" applyProtection="1">
      <alignment vertical="center" shrinkToFit="1"/>
    </xf>
    <xf numFmtId="49" fontId="3" fillId="0" borderId="1" xfId="2" applyNumberFormat="1" applyFont="1" applyFill="1" applyBorder="1" applyAlignment="1" applyProtection="1">
      <alignment horizontal="center" vertical="center" shrinkToFit="1"/>
    </xf>
    <xf numFmtId="0" fontId="8" fillId="0" borderId="1" xfId="2" quotePrefix="1" applyNumberFormat="1" applyFont="1" applyFill="1" applyBorder="1" applyAlignment="1" applyProtection="1">
      <alignment horizontal="center" vertical="center" shrinkToFit="1"/>
    </xf>
    <xf numFmtId="0" fontId="3" fillId="0" borderId="1" xfId="2" quotePrefix="1" applyNumberFormat="1" applyFont="1" applyFill="1" applyBorder="1" applyAlignment="1" applyProtection="1">
      <alignment horizontal="center" vertical="center" wrapText="1"/>
    </xf>
    <xf numFmtId="0" fontId="3" fillId="0" borderId="1" xfId="2" applyFont="1" applyFill="1" applyBorder="1" applyAlignment="1" applyProtection="1">
      <alignment horizontal="center" vertical="center" shrinkToFit="1"/>
    </xf>
    <xf numFmtId="0" fontId="3" fillId="0" borderId="1" xfId="3" applyFont="1" applyFill="1" applyBorder="1" applyAlignment="1" applyProtection="1">
      <alignment horizontal="center" vertical="center" wrapText="1" shrinkToFit="1"/>
    </xf>
    <xf numFmtId="0" fontId="3" fillId="0" borderId="1" xfId="3" applyNumberFormat="1" applyFont="1" applyFill="1" applyBorder="1" applyAlignment="1" applyProtection="1">
      <alignment horizontal="center" vertical="center" wrapText="1" shrinkToFit="1"/>
    </xf>
    <xf numFmtId="0" fontId="3" fillId="0" borderId="5" xfId="1" applyFont="1" applyFill="1" applyBorder="1"/>
    <xf numFmtId="0" fontId="3" fillId="0" borderId="6" xfId="1" applyFont="1" applyFill="1" applyBorder="1"/>
    <xf numFmtId="0" fontId="11" fillId="0" borderId="1" xfId="1" applyFont="1" applyFill="1" applyBorder="1" applyAlignment="1">
      <alignment horizontal="center"/>
    </xf>
    <xf numFmtId="0" fontId="8" fillId="0" borderId="1" xfId="1" quotePrefix="1" applyFont="1" applyFill="1" applyBorder="1" applyAlignment="1">
      <alignment horizontal="center"/>
    </xf>
    <xf numFmtId="0" fontId="3" fillId="0" borderId="5" xfId="2" applyFont="1" applyFill="1" applyBorder="1" applyAlignment="1" applyProtection="1">
      <alignment horizontal="center" vertical="center" wrapText="1"/>
    </xf>
    <xf numFmtId="0" fontId="8" fillId="0" borderId="5" xfId="2" quotePrefix="1" applyNumberFormat="1" applyFont="1" applyFill="1" applyBorder="1" applyAlignment="1" applyProtection="1">
      <alignment horizontal="center" vertical="center" wrapText="1"/>
    </xf>
    <xf numFmtId="0" fontId="8" fillId="0" borderId="1" xfId="2" quotePrefix="1" applyNumberFormat="1" applyFont="1" applyFill="1" applyBorder="1" applyAlignment="1" applyProtection="1">
      <alignment horizontal="center" vertical="center" wrapText="1"/>
    </xf>
    <xf numFmtId="49" fontId="16" fillId="0" borderId="1" xfId="1" applyNumberFormat="1" applyFont="1" applyFill="1" applyBorder="1" applyAlignment="1">
      <alignment horizontal="center" vertical="center" shrinkToFit="1"/>
    </xf>
    <xf numFmtId="0" fontId="3" fillId="0" borderId="1" xfId="3" applyFont="1" applyFill="1" applyBorder="1" applyAlignment="1" applyProtection="1">
      <alignment horizontal="center" vertical="center" wrapText="1"/>
    </xf>
    <xf numFmtId="0" fontId="3" fillId="0" borderId="0" xfId="1" applyFont="1" applyAlignment="1">
      <alignment horizontal="center"/>
    </xf>
    <xf numFmtId="0" fontId="3" fillId="0" borderId="7" xfId="1" applyFont="1" applyBorder="1" applyAlignment="1">
      <alignment horizontal="center"/>
    </xf>
    <xf numFmtId="0" fontId="5" fillId="0" borderId="0" xfId="1" applyFont="1" applyFill="1" applyAlignment="1">
      <alignment horizontal="center"/>
    </xf>
    <xf numFmtId="0" fontId="3" fillId="0" borderId="0" xfId="1" applyFont="1" applyAlignment="1">
      <alignment horizontal="center"/>
    </xf>
    <xf numFmtId="14" fontId="3" fillId="0" borderId="1" xfId="2" quotePrefix="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shrinkToFit="1"/>
    </xf>
    <xf numFmtId="0" fontId="3" fillId="0" borderId="1" xfId="0" quotePrefix="1" applyFont="1" applyFill="1" applyBorder="1" applyAlignment="1">
      <alignment horizontal="center"/>
    </xf>
    <xf numFmtId="0" fontId="3" fillId="0" borderId="0" xfId="0" applyFont="1"/>
    <xf numFmtId="49" fontId="8" fillId="0" borderId="1" xfId="0" quotePrefix="1" applyNumberFormat="1" applyFont="1" applyFill="1" applyBorder="1" applyAlignment="1">
      <alignment horizontal="center"/>
    </xf>
    <xf numFmtId="0" fontId="14" fillId="0" borderId="1" xfId="1" applyFont="1" applyFill="1" applyBorder="1" applyAlignment="1">
      <alignment horizontal="center" vertical="center"/>
    </xf>
    <xf numFmtId="49" fontId="14" fillId="0" borderId="5" xfId="1" applyNumberFormat="1" applyFont="1" applyFill="1" applyBorder="1" applyAlignment="1" applyProtection="1">
      <alignment vertical="center" shrinkToFit="1"/>
    </xf>
    <xf numFmtId="49" fontId="14" fillId="0" borderId="6" xfId="1" applyNumberFormat="1" applyFont="1" applyFill="1" applyBorder="1" applyAlignment="1" applyProtection="1">
      <alignment vertical="center" shrinkToFit="1"/>
    </xf>
    <xf numFmtId="49" fontId="14" fillId="0" borderId="1" xfId="1" applyNumberFormat="1" applyFont="1" applyFill="1" applyBorder="1" applyAlignment="1" applyProtection="1">
      <alignment horizontal="center" vertical="center" shrinkToFit="1"/>
    </xf>
    <xf numFmtId="0" fontId="14" fillId="0" borderId="1" xfId="1" quotePrefix="1" applyNumberFormat="1" applyFont="1" applyFill="1" applyBorder="1" applyAlignment="1" applyProtection="1">
      <alignment horizontal="center" vertical="center" shrinkToFit="1"/>
    </xf>
    <xf numFmtId="49" fontId="14" fillId="0" borderId="1" xfId="1" quotePrefix="1" applyNumberFormat="1" applyFont="1" applyFill="1" applyBorder="1" applyAlignment="1">
      <alignment horizontal="center"/>
    </xf>
    <xf numFmtId="0" fontId="14" fillId="0" borderId="1" xfId="1" quotePrefix="1" applyFont="1" applyFill="1" applyBorder="1" applyAlignment="1">
      <alignment horizontal="center"/>
    </xf>
    <xf numFmtId="0" fontId="12" fillId="0" borderId="0" xfId="0" applyFont="1"/>
    <xf numFmtId="49" fontId="14" fillId="0" borderId="5" xfId="2" applyNumberFormat="1" applyFont="1" applyFill="1" applyBorder="1" applyAlignment="1" applyProtection="1">
      <alignment vertical="center"/>
    </xf>
    <xf numFmtId="49" fontId="14" fillId="0" borderId="6" xfId="2" applyNumberFormat="1" applyFont="1" applyFill="1" applyBorder="1" applyAlignment="1" applyProtection="1">
      <alignment vertical="center"/>
    </xf>
    <xf numFmtId="49" fontId="14" fillId="0" borderId="1" xfId="2" applyNumberFormat="1" applyFont="1" applyFill="1" applyBorder="1" applyAlignment="1" applyProtection="1">
      <alignment horizontal="center" vertical="center"/>
    </xf>
    <xf numFmtId="0" fontId="14" fillId="0" borderId="1" xfId="2" applyNumberFormat="1" applyFont="1" applyFill="1" applyBorder="1" applyAlignment="1" applyProtection="1">
      <alignment horizontal="center" vertical="center"/>
    </xf>
    <xf numFmtId="0" fontId="14" fillId="0" borderId="1" xfId="1" applyFont="1" applyFill="1" applyBorder="1" applyAlignment="1">
      <alignment horizontal="center" vertical="center" shrinkToFit="1"/>
    </xf>
    <xf numFmtId="0" fontId="14" fillId="0" borderId="5" xfId="2" applyFont="1" applyFill="1" applyBorder="1" applyAlignment="1" applyProtection="1">
      <alignment vertical="center"/>
    </xf>
    <xf numFmtId="0" fontId="14" fillId="0" borderId="1" xfId="2" applyFont="1" applyFill="1" applyBorder="1" applyAlignment="1" applyProtection="1">
      <alignment horizontal="center" vertical="center" wrapText="1"/>
    </xf>
    <xf numFmtId="0" fontId="14" fillId="0" borderId="1" xfId="2" applyNumberFormat="1" applyFont="1" applyFill="1" applyBorder="1" applyAlignment="1" applyProtection="1">
      <alignment horizontal="center" vertical="center" wrapText="1"/>
    </xf>
    <xf numFmtId="0" fontId="14" fillId="2" borderId="5" xfId="2" applyFont="1" applyFill="1" applyBorder="1" applyAlignment="1" applyProtection="1">
      <alignment vertical="center" shrinkToFit="1"/>
    </xf>
    <xf numFmtId="0" fontId="14" fillId="2" borderId="6" xfId="2" applyFont="1" applyFill="1" applyBorder="1" applyAlignment="1" applyProtection="1">
      <alignment vertical="center" shrinkToFit="1"/>
    </xf>
    <xf numFmtId="0" fontId="14" fillId="2" borderId="1" xfId="2" applyFont="1" applyFill="1" applyBorder="1" applyAlignment="1" applyProtection="1">
      <alignment horizontal="center" vertical="center" shrinkToFit="1"/>
    </xf>
    <xf numFmtId="0" fontId="14" fillId="2" borderId="1" xfId="2" applyNumberFormat="1" applyFont="1" applyFill="1" applyBorder="1" applyAlignment="1" applyProtection="1">
      <alignment horizontal="center" vertical="center" shrinkToFit="1"/>
    </xf>
    <xf numFmtId="0" fontId="14" fillId="0" borderId="1" xfId="1" applyFont="1" applyFill="1" applyBorder="1"/>
    <xf numFmtId="0" fontId="14" fillId="2" borderId="1" xfId="2" quotePrefix="1" applyNumberFormat="1" applyFont="1" applyFill="1" applyBorder="1" applyAlignment="1" applyProtection="1">
      <alignment horizontal="center" vertical="center" shrinkToFit="1"/>
    </xf>
    <xf numFmtId="0" fontId="14" fillId="0" borderId="5" xfId="1" applyFont="1" applyFill="1" applyBorder="1" applyAlignment="1" applyProtection="1">
      <alignment vertical="center" shrinkToFit="1"/>
    </xf>
    <xf numFmtId="0" fontId="14" fillId="0" borderId="6" xfId="1" applyFont="1" applyFill="1" applyBorder="1" applyAlignment="1" applyProtection="1">
      <alignment vertical="center" shrinkToFit="1"/>
    </xf>
    <xf numFmtId="0" fontId="14" fillId="0" borderId="1" xfId="1" applyNumberFormat="1" applyFont="1" applyFill="1" applyBorder="1" applyAlignment="1" applyProtection="1">
      <alignment horizontal="center" vertical="center" shrinkToFit="1"/>
    </xf>
    <xf numFmtId="0" fontId="13" fillId="0" borderId="1" xfId="1" applyFont="1" applyFill="1" applyBorder="1"/>
    <xf numFmtId="14" fontId="14" fillId="0" borderId="1" xfId="2" quotePrefix="1"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shrinkToFit="1"/>
    </xf>
    <xf numFmtId="49" fontId="14" fillId="0" borderId="1" xfId="0" quotePrefix="1" applyNumberFormat="1" applyFont="1" applyFill="1" applyBorder="1" applyAlignment="1">
      <alignment horizontal="center"/>
    </xf>
    <xf numFmtId="0" fontId="14" fillId="0" borderId="1" xfId="0" quotePrefix="1" applyFont="1" applyFill="1" applyBorder="1" applyAlignment="1">
      <alignment horizontal="center"/>
    </xf>
    <xf numFmtId="0" fontId="14" fillId="0" borderId="1" xfId="1" applyNumberFormat="1" applyFont="1" applyFill="1" applyBorder="1" applyAlignment="1" applyProtection="1">
      <alignment horizontal="center" vertical="center" wrapText="1"/>
    </xf>
    <xf numFmtId="0" fontId="14" fillId="0" borderId="1" xfId="3" applyNumberFormat="1" applyFont="1" applyFill="1" applyBorder="1" applyAlignment="1" applyProtection="1">
      <alignment horizontal="center" vertical="center"/>
    </xf>
    <xf numFmtId="14" fontId="14" fillId="0" borderId="1" xfId="1" quotePrefix="1" applyNumberFormat="1" applyFont="1" applyFill="1" applyBorder="1" applyAlignment="1">
      <alignment horizontal="center"/>
    </xf>
    <xf numFmtId="0" fontId="3" fillId="0" borderId="1" xfId="1" applyFont="1" applyBorder="1"/>
    <xf numFmtId="0" fontId="3" fillId="0" borderId="1" xfId="1" applyFont="1" applyFill="1" applyBorder="1" applyAlignment="1">
      <alignment vertical="center" shrinkToFit="1"/>
    </xf>
    <xf numFmtId="49" fontId="3" fillId="2" borderId="1" xfId="2" applyNumberFormat="1" applyFont="1" applyFill="1" applyBorder="1" applyAlignment="1" applyProtection="1">
      <alignment vertical="center"/>
    </xf>
    <xf numFmtId="0" fontId="3" fillId="2" borderId="1" xfId="2" applyFont="1" applyFill="1" applyBorder="1" applyAlignment="1" applyProtection="1">
      <alignment vertical="center"/>
    </xf>
    <xf numFmtId="49" fontId="3" fillId="2" borderId="1" xfId="2" applyNumberFormat="1" applyFont="1" applyFill="1" applyBorder="1" applyAlignment="1" applyProtection="1">
      <alignment vertical="center" shrinkToFit="1"/>
    </xf>
    <xf numFmtId="49" fontId="3" fillId="0" borderId="1" xfId="2" applyNumberFormat="1" applyFont="1" applyFill="1" applyBorder="1" applyAlignment="1" applyProtection="1">
      <alignment vertical="center" shrinkToFit="1"/>
    </xf>
    <xf numFmtId="0" fontId="3" fillId="0" borderId="1" xfId="2" applyFont="1" applyFill="1" applyBorder="1" applyAlignment="1" applyProtection="1">
      <alignment vertical="center"/>
    </xf>
    <xf numFmtId="49" fontId="3" fillId="0" borderId="1" xfId="2" applyNumberFormat="1" applyFont="1" applyFill="1" applyBorder="1" applyAlignment="1" applyProtection="1">
      <alignment vertical="center"/>
    </xf>
    <xf numFmtId="0" fontId="3" fillId="0" borderId="1" xfId="2" applyFont="1" applyFill="1" applyBorder="1" applyAlignment="1" applyProtection="1">
      <alignment vertical="center" shrinkToFit="1"/>
    </xf>
    <xf numFmtId="49" fontId="3" fillId="0" borderId="1" xfId="4" applyNumberFormat="1" applyFont="1" applyFill="1" applyBorder="1" applyAlignment="1" applyProtection="1">
      <alignment vertical="center" shrinkToFit="1"/>
    </xf>
  </cellXfs>
  <cellStyles count="7">
    <cellStyle name="Normal" xfId="0" builtinId="0"/>
    <cellStyle name="Normal 2" xfId="1"/>
    <cellStyle name="Normal 2 2" xfId="2"/>
    <cellStyle name="Normal 4" xfId="5"/>
    <cellStyle name="Normal_BS tre 2006 P3 " xfId="3"/>
    <cellStyle name="Normal_DS CHUYEN TRUONG HE (TD+PGD)" xfId="6"/>
    <cellStyle name="Normal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38100</xdr:rowOff>
    </xdr:from>
    <xdr:to>
      <xdr:col>2</xdr:col>
      <xdr:colOff>4473</xdr:colOff>
      <xdr:row>0</xdr:row>
      <xdr:rowOff>38100</xdr:rowOff>
    </xdr:to>
    <xdr:cxnSp macro="">
      <xdr:nvCxnSpPr>
        <xdr:cNvPr id="2" name="Straight Connector 1"/>
        <xdr:cNvCxnSpPr/>
      </xdr:nvCxnSpPr>
      <xdr:spPr>
        <a:xfrm>
          <a:off x="200025" y="38100"/>
          <a:ext cx="15094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104</xdr:row>
      <xdr:rowOff>38100</xdr:rowOff>
    </xdr:from>
    <xdr:to>
      <xdr:col>1</xdr:col>
      <xdr:colOff>4939</xdr:colOff>
      <xdr:row>104</xdr:row>
      <xdr:rowOff>38100</xdr:rowOff>
    </xdr:to>
    <xdr:cxnSp macro="">
      <xdr:nvCxnSpPr>
        <xdr:cNvPr id="3" name="Straight Connector 2"/>
        <xdr:cNvCxnSpPr/>
      </xdr:nvCxnSpPr>
      <xdr:spPr>
        <a:xfrm>
          <a:off x="200025" y="19897725"/>
          <a:ext cx="10018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201</xdr:row>
      <xdr:rowOff>38100</xdr:rowOff>
    </xdr:from>
    <xdr:to>
      <xdr:col>1</xdr:col>
      <xdr:colOff>4939</xdr:colOff>
      <xdr:row>201</xdr:row>
      <xdr:rowOff>38100</xdr:rowOff>
    </xdr:to>
    <xdr:cxnSp macro="">
      <xdr:nvCxnSpPr>
        <xdr:cNvPr id="4" name="Straight Connector 3"/>
        <xdr:cNvCxnSpPr/>
      </xdr:nvCxnSpPr>
      <xdr:spPr>
        <a:xfrm>
          <a:off x="200025" y="41748075"/>
          <a:ext cx="10018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38100</xdr:rowOff>
    </xdr:from>
    <xdr:to>
      <xdr:col>1</xdr:col>
      <xdr:colOff>4939</xdr:colOff>
      <xdr:row>0</xdr:row>
      <xdr:rowOff>38100</xdr:rowOff>
    </xdr:to>
    <xdr:cxnSp macro="">
      <xdr:nvCxnSpPr>
        <xdr:cNvPr id="2" name="Straight Connector 1"/>
        <xdr:cNvCxnSpPr/>
      </xdr:nvCxnSpPr>
      <xdr:spPr>
        <a:xfrm>
          <a:off x="200025" y="20088225"/>
          <a:ext cx="10018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8"/>
  <sheetViews>
    <sheetView topLeftCell="A234" workbookViewId="0">
      <selection activeCell="A202" sqref="A202:H254"/>
    </sheetView>
  </sheetViews>
  <sheetFormatPr defaultRowHeight="15" x14ac:dyDescent="0.25"/>
  <cols>
    <col min="1" max="1" width="3.875" style="4" customWidth="1"/>
    <col min="2" max="2" width="18.5" style="4" customWidth="1"/>
    <col min="3" max="3" width="8" style="4" bestFit="1" customWidth="1"/>
    <col min="4" max="4" width="5.625" style="114" customWidth="1"/>
    <col min="5" max="5" width="10.875" style="114" customWidth="1"/>
    <col min="6" max="6" width="12" style="114" customWidth="1"/>
    <col min="7" max="7" width="6.5" style="114" bestFit="1" customWidth="1"/>
    <col min="8" max="8" width="11.125" style="4" customWidth="1"/>
    <col min="9" max="256" width="9" style="4"/>
    <col min="257" max="257" width="3.875" style="4" customWidth="1"/>
    <col min="258" max="258" width="18.5" style="4" customWidth="1"/>
    <col min="259" max="259" width="8" style="4" bestFit="1" customWidth="1"/>
    <col min="260" max="260" width="5.625" style="4" customWidth="1"/>
    <col min="261" max="261" width="10.875" style="4" customWidth="1"/>
    <col min="262" max="262" width="12" style="4" customWidth="1"/>
    <col min="263" max="263" width="6.5" style="4" bestFit="1" customWidth="1"/>
    <col min="264" max="264" width="11.125" style="4" customWidth="1"/>
    <col min="265" max="512" width="9" style="4"/>
    <col min="513" max="513" width="3.875" style="4" customWidth="1"/>
    <col min="514" max="514" width="18.5" style="4" customWidth="1"/>
    <col min="515" max="515" width="8" style="4" bestFit="1" customWidth="1"/>
    <col min="516" max="516" width="5.625" style="4" customWidth="1"/>
    <col min="517" max="517" width="10.875" style="4" customWidth="1"/>
    <col min="518" max="518" width="12" style="4" customWidth="1"/>
    <col min="519" max="519" width="6.5" style="4" bestFit="1" customWidth="1"/>
    <col min="520" max="520" width="11.125" style="4" customWidth="1"/>
    <col min="521" max="768" width="9" style="4"/>
    <col min="769" max="769" width="3.875" style="4" customWidth="1"/>
    <col min="770" max="770" width="18.5" style="4" customWidth="1"/>
    <col min="771" max="771" width="8" style="4" bestFit="1" customWidth="1"/>
    <col min="772" max="772" width="5.625" style="4" customWidth="1"/>
    <col min="773" max="773" width="10.875" style="4" customWidth="1"/>
    <col min="774" max="774" width="12" style="4" customWidth="1"/>
    <col min="775" max="775" width="6.5" style="4" bestFit="1" customWidth="1"/>
    <col min="776" max="776" width="11.125" style="4" customWidth="1"/>
    <col min="777" max="1024" width="9" style="4"/>
    <col min="1025" max="1025" width="3.875" style="4" customWidth="1"/>
    <col min="1026" max="1026" width="18.5" style="4" customWidth="1"/>
    <col min="1027" max="1027" width="8" style="4" bestFit="1" customWidth="1"/>
    <col min="1028" max="1028" width="5.625" style="4" customWidth="1"/>
    <col min="1029" max="1029" width="10.875" style="4" customWidth="1"/>
    <col min="1030" max="1030" width="12" style="4" customWidth="1"/>
    <col min="1031" max="1031" width="6.5" style="4" bestFit="1" customWidth="1"/>
    <col min="1032" max="1032" width="11.125" style="4" customWidth="1"/>
    <col min="1033" max="1280" width="9" style="4"/>
    <col min="1281" max="1281" width="3.875" style="4" customWidth="1"/>
    <col min="1282" max="1282" width="18.5" style="4" customWidth="1"/>
    <col min="1283" max="1283" width="8" style="4" bestFit="1" customWidth="1"/>
    <col min="1284" max="1284" width="5.625" style="4" customWidth="1"/>
    <col min="1285" max="1285" width="10.875" style="4" customWidth="1"/>
    <col min="1286" max="1286" width="12" style="4" customWidth="1"/>
    <col min="1287" max="1287" width="6.5" style="4" bestFit="1" customWidth="1"/>
    <col min="1288" max="1288" width="11.125" style="4" customWidth="1"/>
    <col min="1289" max="1536" width="9" style="4"/>
    <col min="1537" max="1537" width="3.875" style="4" customWidth="1"/>
    <col min="1538" max="1538" width="18.5" style="4" customWidth="1"/>
    <col min="1539" max="1539" width="8" style="4" bestFit="1" customWidth="1"/>
    <col min="1540" max="1540" width="5.625" style="4" customWidth="1"/>
    <col min="1541" max="1541" width="10.875" style="4" customWidth="1"/>
    <col min="1542" max="1542" width="12" style="4" customWidth="1"/>
    <col min="1543" max="1543" width="6.5" style="4" bestFit="1" customWidth="1"/>
    <col min="1544" max="1544" width="11.125" style="4" customWidth="1"/>
    <col min="1545" max="1792" width="9" style="4"/>
    <col min="1793" max="1793" width="3.875" style="4" customWidth="1"/>
    <col min="1794" max="1794" width="18.5" style="4" customWidth="1"/>
    <col min="1795" max="1795" width="8" style="4" bestFit="1" customWidth="1"/>
    <col min="1796" max="1796" width="5.625" style="4" customWidth="1"/>
    <col min="1797" max="1797" width="10.875" style="4" customWidth="1"/>
    <col min="1798" max="1798" width="12" style="4" customWidth="1"/>
    <col min="1799" max="1799" width="6.5" style="4" bestFit="1" customWidth="1"/>
    <col min="1800" max="1800" width="11.125" style="4" customWidth="1"/>
    <col min="1801" max="2048" width="9" style="4"/>
    <col min="2049" max="2049" width="3.875" style="4" customWidth="1"/>
    <col min="2050" max="2050" width="18.5" style="4" customWidth="1"/>
    <col min="2051" max="2051" width="8" style="4" bestFit="1" customWidth="1"/>
    <col min="2052" max="2052" width="5.625" style="4" customWidth="1"/>
    <col min="2053" max="2053" width="10.875" style="4" customWidth="1"/>
    <col min="2054" max="2054" width="12" style="4" customWidth="1"/>
    <col min="2055" max="2055" width="6.5" style="4" bestFit="1" customWidth="1"/>
    <col min="2056" max="2056" width="11.125" style="4" customWidth="1"/>
    <col min="2057" max="2304" width="9" style="4"/>
    <col min="2305" max="2305" width="3.875" style="4" customWidth="1"/>
    <col min="2306" max="2306" width="18.5" style="4" customWidth="1"/>
    <col min="2307" max="2307" width="8" style="4" bestFit="1" customWidth="1"/>
    <col min="2308" max="2308" width="5.625" style="4" customWidth="1"/>
    <col min="2309" max="2309" width="10.875" style="4" customWidth="1"/>
    <col min="2310" max="2310" width="12" style="4" customWidth="1"/>
    <col min="2311" max="2311" width="6.5" style="4" bestFit="1" customWidth="1"/>
    <col min="2312" max="2312" width="11.125" style="4" customWidth="1"/>
    <col min="2313" max="2560" width="9" style="4"/>
    <col min="2561" max="2561" width="3.875" style="4" customWidth="1"/>
    <col min="2562" max="2562" width="18.5" style="4" customWidth="1"/>
    <col min="2563" max="2563" width="8" style="4" bestFit="1" customWidth="1"/>
    <col min="2564" max="2564" width="5.625" style="4" customWidth="1"/>
    <col min="2565" max="2565" width="10.875" style="4" customWidth="1"/>
    <col min="2566" max="2566" width="12" style="4" customWidth="1"/>
    <col min="2567" max="2567" width="6.5" style="4" bestFit="1" customWidth="1"/>
    <col min="2568" max="2568" width="11.125" style="4" customWidth="1"/>
    <col min="2569" max="2816" width="9" style="4"/>
    <col min="2817" max="2817" width="3.875" style="4" customWidth="1"/>
    <col min="2818" max="2818" width="18.5" style="4" customWidth="1"/>
    <col min="2819" max="2819" width="8" style="4" bestFit="1" customWidth="1"/>
    <col min="2820" max="2820" width="5.625" style="4" customWidth="1"/>
    <col min="2821" max="2821" width="10.875" style="4" customWidth="1"/>
    <col min="2822" max="2822" width="12" style="4" customWidth="1"/>
    <col min="2823" max="2823" width="6.5" style="4" bestFit="1" customWidth="1"/>
    <col min="2824" max="2824" width="11.125" style="4" customWidth="1"/>
    <col min="2825" max="3072" width="9" style="4"/>
    <col min="3073" max="3073" width="3.875" style="4" customWidth="1"/>
    <col min="3074" max="3074" width="18.5" style="4" customWidth="1"/>
    <col min="3075" max="3075" width="8" style="4" bestFit="1" customWidth="1"/>
    <col min="3076" max="3076" width="5.625" style="4" customWidth="1"/>
    <col min="3077" max="3077" width="10.875" style="4" customWidth="1"/>
    <col min="3078" max="3078" width="12" style="4" customWidth="1"/>
    <col min="3079" max="3079" width="6.5" style="4" bestFit="1" customWidth="1"/>
    <col min="3080" max="3080" width="11.125" style="4" customWidth="1"/>
    <col min="3081" max="3328" width="9" style="4"/>
    <col min="3329" max="3329" width="3.875" style="4" customWidth="1"/>
    <col min="3330" max="3330" width="18.5" style="4" customWidth="1"/>
    <col min="3331" max="3331" width="8" style="4" bestFit="1" customWidth="1"/>
    <col min="3332" max="3332" width="5.625" style="4" customWidth="1"/>
    <col min="3333" max="3333" width="10.875" style="4" customWidth="1"/>
    <col min="3334" max="3334" width="12" style="4" customWidth="1"/>
    <col min="3335" max="3335" width="6.5" style="4" bestFit="1" customWidth="1"/>
    <col min="3336" max="3336" width="11.125" style="4" customWidth="1"/>
    <col min="3337" max="3584" width="9" style="4"/>
    <col min="3585" max="3585" width="3.875" style="4" customWidth="1"/>
    <col min="3586" max="3586" width="18.5" style="4" customWidth="1"/>
    <col min="3587" max="3587" width="8" style="4" bestFit="1" customWidth="1"/>
    <col min="3588" max="3588" width="5.625" style="4" customWidth="1"/>
    <col min="3589" max="3589" width="10.875" style="4" customWidth="1"/>
    <col min="3590" max="3590" width="12" style="4" customWidth="1"/>
    <col min="3591" max="3591" width="6.5" style="4" bestFit="1" customWidth="1"/>
    <col min="3592" max="3592" width="11.125" style="4" customWidth="1"/>
    <col min="3593" max="3840" width="9" style="4"/>
    <col min="3841" max="3841" width="3.875" style="4" customWidth="1"/>
    <col min="3842" max="3842" width="18.5" style="4" customWidth="1"/>
    <col min="3843" max="3843" width="8" style="4" bestFit="1" customWidth="1"/>
    <col min="3844" max="3844" width="5.625" style="4" customWidth="1"/>
    <col min="3845" max="3845" width="10.875" style="4" customWidth="1"/>
    <col min="3846" max="3846" width="12" style="4" customWidth="1"/>
    <col min="3847" max="3847" width="6.5" style="4" bestFit="1" customWidth="1"/>
    <col min="3848" max="3848" width="11.125" style="4" customWidth="1"/>
    <col min="3849" max="4096" width="9" style="4"/>
    <col min="4097" max="4097" width="3.875" style="4" customWidth="1"/>
    <col min="4098" max="4098" width="18.5" style="4" customWidth="1"/>
    <col min="4099" max="4099" width="8" style="4" bestFit="1" customWidth="1"/>
    <col min="4100" max="4100" width="5.625" style="4" customWidth="1"/>
    <col min="4101" max="4101" width="10.875" style="4" customWidth="1"/>
    <col min="4102" max="4102" width="12" style="4" customWidth="1"/>
    <col min="4103" max="4103" width="6.5" style="4" bestFit="1" customWidth="1"/>
    <col min="4104" max="4104" width="11.125" style="4" customWidth="1"/>
    <col min="4105" max="4352" width="9" style="4"/>
    <col min="4353" max="4353" width="3.875" style="4" customWidth="1"/>
    <col min="4354" max="4354" width="18.5" style="4" customWidth="1"/>
    <col min="4355" max="4355" width="8" style="4" bestFit="1" customWidth="1"/>
    <col min="4356" max="4356" width="5.625" style="4" customWidth="1"/>
    <col min="4357" max="4357" width="10.875" style="4" customWidth="1"/>
    <col min="4358" max="4358" width="12" style="4" customWidth="1"/>
    <col min="4359" max="4359" width="6.5" style="4" bestFit="1" customWidth="1"/>
    <col min="4360" max="4360" width="11.125" style="4" customWidth="1"/>
    <col min="4361" max="4608" width="9" style="4"/>
    <col min="4609" max="4609" width="3.875" style="4" customWidth="1"/>
    <col min="4610" max="4610" width="18.5" style="4" customWidth="1"/>
    <col min="4611" max="4611" width="8" style="4" bestFit="1" customWidth="1"/>
    <col min="4612" max="4612" width="5.625" style="4" customWidth="1"/>
    <col min="4613" max="4613" width="10.875" style="4" customWidth="1"/>
    <col min="4614" max="4614" width="12" style="4" customWidth="1"/>
    <col min="4615" max="4615" width="6.5" style="4" bestFit="1" customWidth="1"/>
    <col min="4616" max="4616" width="11.125" style="4" customWidth="1"/>
    <col min="4617" max="4864" width="9" style="4"/>
    <col min="4865" max="4865" width="3.875" style="4" customWidth="1"/>
    <col min="4866" max="4866" width="18.5" style="4" customWidth="1"/>
    <col min="4867" max="4867" width="8" style="4" bestFit="1" customWidth="1"/>
    <col min="4868" max="4868" width="5.625" style="4" customWidth="1"/>
    <col min="4869" max="4869" width="10.875" style="4" customWidth="1"/>
    <col min="4870" max="4870" width="12" style="4" customWidth="1"/>
    <col min="4871" max="4871" width="6.5" style="4" bestFit="1" customWidth="1"/>
    <col min="4872" max="4872" width="11.125" style="4" customWidth="1"/>
    <col min="4873" max="5120" width="9" style="4"/>
    <col min="5121" max="5121" width="3.875" style="4" customWidth="1"/>
    <col min="5122" max="5122" width="18.5" style="4" customWidth="1"/>
    <col min="5123" max="5123" width="8" style="4" bestFit="1" customWidth="1"/>
    <col min="5124" max="5124" width="5.625" style="4" customWidth="1"/>
    <col min="5125" max="5125" width="10.875" style="4" customWidth="1"/>
    <col min="5126" max="5126" width="12" style="4" customWidth="1"/>
    <col min="5127" max="5127" width="6.5" style="4" bestFit="1" customWidth="1"/>
    <col min="5128" max="5128" width="11.125" style="4" customWidth="1"/>
    <col min="5129" max="5376" width="9" style="4"/>
    <col min="5377" max="5377" width="3.875" style="4" customWidth="1"/>
    <col min="5378" max="5378" width="18.5" style="4" customWidth="1"/>
    <col min="5379" max="5379" width="8" style="4" bestFit="1" customWidth="1"/>
    <col min="5380" max="5380" width="5.625" style="4" customWidth="1"/>
    <col min="5381" max="5381" width="10.875" style="4" customWidth="1"/>
    <col min="5382" max="5382" width="12" style="4" customWidth="1"/>
    <col min="5383" max="5383" width="6.5" style="4" bestFit="1" customWidth="1"/>
    <col min="5384" max="5384" width="11.125" style="4" customWidth="1"/>
    <col min="5385" max="5632" width="9" style="4"/>
    <col min="5633" max="5633" width="3.875" style="4" customWidth="1"/>
    <col min="5634" max="5634" width="18.5" style="4" customWidth="1"/>
    <col min="5635" max="5635" width="8" style="4" bestFit="1" customWidth="1"/>
    <col min="5636" max="5636" width="5.625" style="4" customWidth="1"/>
    <col min="5637" max="5637" width="10.875" style="4" customWidth="1"/>
    <col min="5638" max="5638" width="12" style="4" customWidth="1"/>
    <col min="5639" max="5639" width="6.5" style="4" bestFit="1" customWidth="1"/>
    <col min="5640" max="5640" width="11.125" style="4" customWidth="1"/>
    <col min="5641" max="5888" width="9" style="4"/>
    <col min="5889" max="5889" width="3.875" style="4" customWidth="1"/>
    <col min="5890" max="5890" width="18.5" style="4" customWidth="1"/>
    <col min="5891" max="5891" width="8" style="4" bestFit="1" customWidth="1"/>
    <col min="5892" max="5892" width="5.625" style="4" customWidth="1"/>
    <col min="5893" max="5893" width="10.875" style="4" customWidth="1"/>
    <col min="5894" max="5894" width="12" style="4" customWidth="1"/>
    <col min="5895" max="5895" width="6.5" style="4" bestFit="1" customWidth="1"/>
    <col min="5896" max="5896" width="11.125" style="4" customWidth="1"/>
    <col min="5897" max="6144" width="9" style="4"/>
    <col min="6145" max="6145" width="3.875" style="4" customWidth="1"/>
    <col min="6146" max="6146" width="18.5" style="4" customWidth="1"/>
    <col min="6147" max="6147" width="8" style="4" bestFit="1" customWidth="1"/>
    <col min="6148" max="6148" width="5.625" style="4" customWidth="1"/>
    <col min="6149" max="6149" width="10.875" style="4" customWidth="1"/>
    <col min="6150" max="6150" width="12" style="4" customWidth="1"/>
    <col min="6151" max="6151" width="6.5" style="4" bestFit="1" customWidth="1"/>
    <col min="6152" max="6152" width="11.125" style="4" customWidth="1"/>
    <col min="6153" max="6400" width="9" style="4"/>
    <col min="6401" max="6401" width="3.875" style="4" customWidth="1"/>
    <col min="6402" max="6402" width="18.5" style="4" customWidth="1"/>
    <col min="6403" max="6403" width="8" style="4" bestFit="1" customWidth="1"/>
    <col min="6404" max="6404" width="5.625" style="4" customWidth="1"/>
    <col min="6405" max="6405" width="10.875" style="4" customWidth="1"/>
    <col min="6406" max="6406" width="12" style="4" customWidth="1"/>
    <col min="6407" max="6407" width="6.5" style="4" bestFit="1" customWidth="1"/>
    <col min="6408" max="6408" width="11.125" style="4" customWidth="1"/>
    <col min="6409" max="6656" width="9" style="4"/>
    <col min="6657" max="6657" width="3.875" style="4" customWidth="1"/>
    <col min="6658" max="6658" width="18.5" style="4" customWidth="1"/>
    <col min="6659" max="6659" width="8" style="4" bestFit="1" customWidth="1"/>
    <col min="6660" max="6660" width="5.625" style="4" customWidth="1"/>
    <col min="6661" max="6661" width="10.875" style="4" customWidth="1"/>
    <col min="6662" max="6662" width="12" style="4" customWidth="1"/>
    <col min="6663" max="6663" width="6.5" style="4" bestFit="1" customWidth="1"/>
    <col min="6664" max="6664" width="11.125" style="4" customWidth="1"/>
    <col min="6665" max="6912" width="9" style="4"/>
    <col min="6913" max="6913" width="3.875" style="4" customWidth="1"/>
    <col min="6914" max="6914" width="18.5" style="4" customWidth="1"/>
    <col min="6915" max="6915" width="8" style="4" bestFit="1" customWidth="1"/>
    <col min="6916" max="6916" width="5.625" style="4" customWidth="1"/>
    <col min="6917" max="6917" width="10.875" style="4" customWidth="1"/>
    <col min="6918" max="6918" width="12" style="4" customWidth="1"/>
    <col min="6919" max="6919" width="6.5" style="4" bestFit="1" customWidth="1"/>
    <col min="6920" max="6920" width="11.125" style="4" customWidth="1"/>
    <col min="6921" max="7168" width="9" style="4"/>
    <col min="7169" max="7169" width="3.875" style="4" customWidth="1"/>
    <col min="7170" max="7170" width="18.5" style="4" customWidth="1"/>
    <col min="7171" max="7171" width="8" style="4" bestFit="1" customWidth="1"/>
    <col min="7172" max="7172" width="5.625" style="4" customWidth="1"/>
    <col min="7173" max="7173" width="10.875" style="4" customWidth="1"/>
    <col min="7174" max="7174" width="12" style="4" customWidth="1"/>
    <col min="7175" max="7175" width="6.5" style="4" bestFit="1" customWidth="1"/>
    <col min="7176" max="7176" width="11.125" style="4" customWidth="1"/>
    <col min="7177" max="7424" width="9" style="4"/>
    <col min="7425" max="7425" width="3.875" style="4" customWidth="1"/>
    <col min="7426" max="7426" width="18.5" style="4" customWidth="1"/>
    <col min="7427" max="7427" width="8" style="4" bestFit="1" customWidth="1"/>
    <col min="7428" max="7428" width="5.625" style="4" customWidth="1"/>
    <col min="7429" max="7429" width="10.875" style="4" customWidth="1"/>
    <col min="7430" max="7430" width="12" style="4" customWidth="1"/>
    <col min="7431" max="7431" width="6.5" style="4" bestFit="1" customWidth="1"/>
    <col min="7432" max="7432" width="11.125" style="4" customWidth="1"/>
    <col min="7433" max="7680" width="9" style="4"/>
    <col min="7681" max="7681" width="3.875" style="4" customWidth="1"/>
    <col min="7682" max="7682" width="18.5" style="4" customWidth="1"/>
    <col min="7683" max="7683" width="8" style="4" bestFit="1" customWidth="1"/>
    <col min="7684" max="7684" width="5.625" style="4" customWidth="1"/>
    <col min="7685" max="7685" width="10.875" style="4" customWidth="1"/>
    <col min="7686" max="7686" width="12" style="4" customWidth="1"/>
    <col min="7687" max="7687" width="6.5" style="4" bestFit="1" customWidth="1"/>
    <col min="7688" max="7688" width="11.125" style="4" customWidth="1"/>
    <col min="7689" max="7936" width="9" style="4"/>
    <col min="7937" max="7937" width="3.875" style="4" customWidth="1"/>
    <col min="7938" max="7938" width="18.5" style="4" customWidth="1"/>
    <col min="7939" max="7939" width="8" style="4" bestFit="1" customWidth="1"/>
    <col min="7940" max="7940" width="5.625" style="4" customWidth="1"/>
    <col min="7941" max="7941" width="10.875" style="4" customWidth="1"/>
    <col min="7942" max="7942" width="12" style="4" customWidth="1"/>
    <col min="7943" max="7943" width="6.5" style="4" bestFit="1" customWidth="1"/>
    <col min="7944" max="7944" width="11.125" style="4" customWidth="1"/>
    <col min="7945" max="8192" width="9" style="4"/>
    <col min="8193" max="8193" width="3.875" style="4" customWidth="1"/>
    <col min="8194" max="8194" width="18.5" style="4" customWidth="1"/>
    <col min="8195" max="8195" width="8" style="4" bestFit="1" customWidth="1"/>
    <col min="8196" max="8196" width="5.625" style="4" customWidth="1"/>
    <col min="8197" max="8197" width="10.875" style="4" customWidth="1"/>
    <col min="8198" max="8198" width="12" style="4" customWidth="1"/>
    <col min="8199" max="8199" width="6.5" style="4" bestFit="1" customWidth="1"/>
    <col min="8200" max="8200" width="11.125" style="4" customWidth="1"/>
    <col min="8201" max="8448" width="9" style="4"/>
    <col min="8449" max="8449" width="3.875" style="4" customWidth="1"/>
    <col min="8450" max="8450" width="18.5" style="4" customWidth="1"/>
    <col min="8451" max="8451" width="8" style="4" bestFit="1" customWidth="1"/>
    <col min="8452" max="8452" width="5.625" style="4" customWidth="1"/>
    <col min="8453" max="8453" width="10.875" style="4" customWidth="1"/>
    <col min="8454" max="8454" width="12" style="4" customWidth="1"/>
    <col min="8455" max="8455" width="6.5" style="4" bestFit="1" customWidth="1"/>
    <col min="8456" max="8456" width="11.125" style="4" customWidth="1"/>
    <col min="8457" max="8704" width="9" style="4"/>
    <col min="8705" max="8705" width="3.875" style="4" customWidth="1"/>
    <col min="8706" max="8706" width="18.5" style="4" customWidth="1"/>
    <col min="8707" max="8707" width="8" style="4" bestFit="1" customWidth="1"/>
    <col min="8708" max="8708" width="5.625" style="4" customWidth="1"/>
    <col min="8709" max="8709" width="10.875" style="4" customWidth="1"/>
    <col min="8710" max="8710" width="12" style="4" customWidth="1"/>
    <col min="8711" max="8711" width="6.5" style="4" bestFit="1" customWidth="1"/>
    <col min="8712" max="8712" width="11.125" style="4" customWidth="1"/>
    <col min="8713" max="8960" width="9" style="4"/>
    <col min="8961" max="8961" width="3.875" style="4" customWidth="1"/>
    <col min="8962" max="8962" width="18.5" style="4" customWidth="1"/>
    <col min="8963" max="8963" width="8" style="4" bestFit="1" customWidth="1"/>
    <col min="8964" max="8964" width="5.625" style="4" customWidth="1"/>
    <col min="8965" max="8965" width="10.875" style="4" customWidth="1"/>
    <col min="8966" max="8966" width="12" style="4" customWidth="1"/>
    <col min="8967" max="8967" width="6.5" style="4" bestFit="1" customWidth="1"/>
    <col min="8968" max="8968" width="11.125" style="4" customWidth="1"/>
    <col min="8969" max="9216" width="9" style="4"/>
    <col min="9217" max="9217" width="3.875" style="4" customWidth="1"/>
    <col min="9218" max="9218" width="18.5" style="4" customWidth="1"/>
    <col min="9219" max="9219" width="8" style="4" bestFit="1" customWidth="1"/>
    <col min="9220" max="9220" width="5.625" style="4" customWidth="1"/>
    <col min="9221" max="9221" width="10.875" style="4" customWidth="1"/>
    <col min="9222" max="9222" width="12" style="4" customWidth="1"/>
    <col min="9223" max="9223" width="6.5" style="4" bestFit="1" customWidth="1"/>
    <col min="9224" max="9224" width="11.125" style="4" customWidth="1"/>
    <col min="9225" max="9472" width="9" style="4"/>
    <col min="9473" max="9473" width="3.875" style="4" customWidth="1"/>
    <col min="9474" max="9474" width="18.5" style="4" customWidth="1"/>
    <col min="9475" max="9475" width="8" style="4" bestFit="1" customWidth="1"/>
    <col min="9476" max="9476" width="5.625" style="4" customWidth="1"/>
    <col min="9477" max="9477" width="10.875" style="4" customWidth="1"/>
    <col min="9478" max="9478" width="12" style="4" customWidth="1"/>
    <col min="9479" max="9479" width="6.5" style="4" bestFit="1" customWidth="1"/>
    <col min="9480" max="9480" width="11.125" style="4" customWidth="1"/>
    <col min="9481" max="9728" width="9" style="4"/>
    <col min="9729" max="9729" width="3.875" style="4" customWidth="1"/>
    <col min="9730" max="9730" width="18.5" style="4" customWidth="1"/>
    <col min="9731" max="9731" width="8" style="4" bestFit="1" customWidth="1"/>
    <col min="9732" max="9732" width="5.625" style="4" customWidth="1"/>
    <col min="9733" max="9733" width="10.875" style="4" customWidth="1"/>
    <col min="9734" max="9734" width="12" style="4" customWidth="1"/>
    <col min="9735" max="9735" width="6.5" style="4" bestFit="1" customWidth="1"/>
    <col min="9736" max="9736" width="11.125" style="4" customWidth="1"/>
    <col min="9737" max="9984" width="9" style="4"/>
    <col min="9985" max="9985" width="3.875" style="4" customWidth="1"/>
    <col min="9986" max="9986" width="18.5" style="4" customWidth="1"/>
    <col min="9987" max="9987" width="8" style="4" bestFit="1" customWidth="1"/>
    <col min="9988" max="9988" width="5.625" style="4" customWidth="1"/>
    <col min="9989" max="9989" width="10.875" style="4" customWidth="1"/>
    <col min="9990" max="9990" width="12" style="4" customWidth="1"/>
    <col min="9991" max="9991" width="6.5" style="4" bestFit="1" customWidth="1"/>
    <col min="9992" max="9992" width="11.125" style="4" customWidth="1"/>
    <col min="9993" max="10240" width="9" style="4"/>
    <col min="10241" max="10241" width="3.875" style="4" customWidth="1"/>
    <col min="10242" max="10242" width="18.5" style="4" customWidth="1"/>
    <col min="10243" max="10243" width="8" style="4" bestFit="1" customWidth="1"/>
    <col min="10244" max="10244" width="5.625" style="4" customWidth="1"/>
    <col min="10245" max="10245" width="10.875" style="4" customWidth="1"/>
    <col min="10246" max="10246" width="12" style="4" customWidth="1"/>
    <col min="10247" max="10247" width="6.5" style="4" bestFit="1" customWidth="1"/>
    <col min="10248" max="10248" width="11.125" style="4" customWidth="1"/>
    <col min="10249" max="10496" width="9" style="4"/>
    <col min="10497" max="10497" width="3.875" style="4" customWidth="1"/>
    <col min="10498" max="10498" width="18.5" style="4" customWidth="1"/>
    <col min="10499" max="10499" width="8" style="4" bestFit="1" customWidth="1"/>
    <col min="10500" max="10500" width="5.625" style="4" customWidth="1"/>
    <col min="10501" max="10501" width="10.875" style="4" customWidth="1"/>
    <col min="10502" max="10502" width="12" style="4" customWidth="1"/>
    <col min="10503" max="10503" width="6.5" style="4" bestFit="1" customWidth="1"/>
    <col min="10504" max="10504" width="11.125" style="4" customWidth="1"/>
    <col min="10505" max="10752" width="9" style="4"/>
    <col min="10753" max="10753" width="3.875" style="4" customWidth="1"/>
    <col min="10754" max="10754" width="18.5" style="4" customWidth="1"/>
    <col min="10755" max="10755" width="8" style="4" bestFit="1" customWidth="1"/>
    <col min="10756" max="10756" width="5.625" style="4" customWidth="1"/>
    <col min="10757" max="10757" width="10.875" style="4" customWidth="1"/>
    <col min="10758" max="10758" width="12" style="4" customWidth="1"/>
    <col min="10759" max="10759" width="6.5" style="4" bestFit="1" customWidth="1"/>
    <col min="10760" max="10760" width="11.125" style="4" customWidth="1"/>
    <col min="10761" max="11008" width="9" style="4"/>
    <col min="11009" max="11009" width="3.875" style="4" customWidth="1"/>
    <col min="11010" max="11010" width="18.5" style="4" customWidth="1"/>
    <col min="11011" max="11011" width="8" style="4" bestFit="1" customWidth="1"/>
    <col min="11012" max="11012" width="5.625" style="4" customWidth="1"/>
    <col min="11013" max="11013" width="10.875" style="4" customWidth="1"/>
    <col min="11014" max="11014" width="12" style="4" customWidth="1"/>
    <col min="11015" max="11015" width="6.5" style="4" bestFit="1" customWidth="1"/>
    <col min="11016" max="11016" width="11.125" style="4" customWidth="1"/>
    <col min="11017" max="11264" width="9" style="4"/>
    <col min="11265" max="11265" width="3.875" style="4" customWidth="1"/>
    <col min="11266" max="11266" width="18.5" style="4" customWidth="1"/>
    <col min="11267" max="11267" width="8" style="4" bestFit="1" customWidth="1"/>
    <col min="11268" max="11268" width="5.625" style="4" customWidth="1"/>
    <col min="11269" max="11269" width="10.875" style="4" customWidth="1"/>
    <col min="11270" max="11270" width="12" style="4" customWidth="1"/>
    <col min="11271" max="11271" width="6.5" style="4" bestFit="1" customWidth="1"/>
    <col min="11272" max="11272" width="11.125" style="4" customWidth="1"/>
    <col min="11273" max="11520" width="9" style="4"/>
    <col min="11521" max="11521" width="3.875" style="4" customWidth="1"/>
    <col min="11522" max="11522" width="18.5" style="4" customWidth="1"/>
    <col min="11523" max="11523" width="8" style="4" bestFit="1" customWidth="1"/>
    <col min="11524" max="11524" width="5.625" style="4" customWidth="1"/>
    <col min="11525" max="11525" width="10.875" style="4" customWidth="1"/>
    <col min="11526" max="11526" width="12" style="4" customWidth="1"/>
    <col min="11527" max="11527" width="6.5" style="4" bestFit="1" customWidth="1"/>
    <col min="11528" max="11528" width="11.125" style="4" customWidth="1"/>
    <col min="11529" max="11776" width="9" style="4"/>
    <col min="11777" max="11777" width="3.875" style="4" customWidth="1"/>
    <col min="11778" max="11778" width="18.5" style="4" customWidth="1"/>
    <col min="11779" max="11779" width="8" style="4" bestFit="1" customWidth="1"/>
    <col min="11780" max="11780" width="5.625" style="4" customWidth="1"/>
    <col min="11781" max="11781" width="10.875" style="4" customWidth="1"/>
    <col min="11782" max="11782" width="12" style="4" customWidth="1"/>
    <col min="11783" max="11783" width="6.5" style="4" bestFit="1" customWidth="1"/>
    <col min="11784" max="11784" width="11.125" style="4" customWidth="1"/>
    <col min="11785" max="12032" width="9" style="4"/>
    <col min="12033" max="12033" width="3.875" style="4" customWidth="1"/>
    <col min="12034" max="12034" width="18.5" style="4" customWidth="1"/>
    <col min="12035" max="12035" width="8" style="4" bestFit="1" customWidth="1"/>
    <col min="12036" max="12036" width="5.625" style="4" customWidth="1"/>
    <col min="12037" max="12037" width="10.875" style="4" customWidth="1"/>
    <col min="12038" max="12038" width="12" style="4" customWidth="1"/>
    <col min="12039" max="12039" width="6.5" style="4" bestFit="1" customWidth="1"/>
    <col min="12040" max="12040" width="11.125" style="4" customWidth="1"/>
    <col min="12041" max="12288" width="9" style="4"/>
    <col min="12289" max="12289" width="3.875" style="4" customWidth="1"/>
    <col min="12290" max="12290" width="18.5" style="4" customWidth="1"/>
    <col min="12291" max="12291" width="8" style="4" bestFit="1" customWidth="1"/>
    <col min="12292" max="12292" width="5.625" style="4" customWidth="1"/>
    <col min="12293" max="12293" width="10.875" style="4" customWidth="1"/>
    <col min="12294" max="12294" width="12" style="4" customWidth="1"/>
    <col min="12295" max="12295" width="6.5" style="4" bestFit="1" customWidth="1"/>
    <col min="12296" max="12296" width="11.125" style="4" customWidth="1"/>
    <col min="12297" max="12544" width="9" style="4"/>
    <col min="12545" max="12545" width="3.875" style="4" customWidth="1"/>
    <col min="12546" max="12546" width="18.5" style="4" customWidth="1"/>
    <col min="12547" max="12547" width="8" style="4" bestFit="1" customWidth="1"/>
    <col min="12548" max="12548" width="5.625" style="4" customWidth="1"/>
    <col min="12549" max="12549" width="10.875" style="4" customWidth="1"/>
    <col min="12550" max="12550" width="12" style="4" customWidth="1"/>
    <col min="12551" max="12551" width="6.5" style="4" bestFit="1" customWidth="1"/>
    <col min="12552" max="12552" width="11.125" style="4" customWidth="1"/>
    <col min="12553" max="12800" width="9" style="4"/>
    <col min="12801" max="12801" width="3.875" style="4" customWidth="1"/>
    <col min="12802" max="12802" width="18.5" style="4" customWidth="1"/>
    <col min="12803" max="12803" width="8" style="4" bestFit="1" customWidth="1"/>
    <col min="12804" max="12804" width="5.625" style="4" customWidth="1"/>
    <col min="12805" max="12805" width="10.875" style="4" customWidth="1"/>
    <col min="12806" max="12806" width="12" style="4" customWidth="1"/>
    <col min="12807" max="12807" width="6.5" style="4" bestFit="1" customWidth="1"/>
    <col min="12808" max="12808" width="11.125" style="4" customWidth="1"/>
    <col min="12809" max="13056" width="9" style="4"/>
    <col min="13057" max="13057" width="3.875" style="4" customWidth="1"/>
    <col min="13058" max="13058" width="18.5" style="4" customWidth="1"/>
    <col min="13059" max="13059" width="8" style="4" bestFit="1" customWidth="1"/>
    <col min="13060" max="13060" width="5.625" style="4" customWidth="1"/>
    <col min="13061" max="13061" width="10.875" style="4" customWidth="1"/>
    <col min="13062" max="13062" width="12" style="4" customWidth="1"/>
    <col min="13063" max="13063" width="6.5" style="4" bestFit="1" customWidth="1"/>
    <col min="13064" max="13064" width="11.125" style="4" customWidth="1"/>
    <col min="13065" max="13312" width="9" style="4"/>
    <col min="13313" max="13313" width="3.875" style="4" customWidth="1"/>
    <col min="13314" max="13314" width="18.5" style="4" customWidth="1"/>
    <col min="13315" max="13315" width="8" style="4" bestFit="1" customWidth="1"/>
    <col min="13316" max="13316" width="5.625" style="4" customWidth="1"/>
    <col min="13317" max="13317" width="10.875" style="4" customWidth="1"/>
    <col min="13318" max="13318" width="12" style="4" customWidth="1"/>
    <col min="13319" max="13319" width="6.5" style="4" bestFit="1" customWidth="1"/>
    <col min="13320" max="13320" width="11.125" style="4" customWidth="1"/>
    <col min="13321" max="13568" width="9" style="4"/>
    <col min="13569" max="13569" width="3.875" style="4" customWidth="1"/>
    <col min="13570" max="13570" width="18.5" style="4" customWidth="1"/>
    <col min="13571" max="13571" width="8" style="4" bestFit="1" customWidth="1"/>
    <col min="13572" max="13572" width="5.625" style="4" customWidth="1"/>
    <col min="13573" max="13573" width="10.875" style="4" customWidth="1"/>
    <col min="13574" max="13574" width="12" style="4" customWidth="1"/>
    <col min="13575" max="13575" width="6.5" style="4" bestFit="1" customWidth="1"/>
    <col min="13576" max="13576" width="11.125" style="4" customWidth="1"/>
    <col min="13577" max="13824" width="9" style="4"/>
    <col min="13825" max="13825" width="3.875" style="4" customWidth="1"/>
    <col min="13826" max="13826" width="18.5" style="4" customWidth="1"/>
    <col min="13827" max="13827" width="8" style="4" bestFit="1" customWidth="1"/>
    <col min="13828" max="13828" width="5.625" style="4" customWidth="1"/>
    <col min="13829" max="13829" width="10.875" style="4" customWidth="1"/>
    <col min="13830" max="13830" width="12" style="4" customWidth="1"/>
    <col min="13831" max="13831" width="6.5" style="4" bestFit="1" customWidth="1"/>
    <col min="13832" max="13832" width="11.125" style="4" customWidth="1"/>
    <col min="13833" max="14080" width="9" style="4"/>
    <col min="14081" max="14081" width="3.875" style="4" customWidth="1"/>
    <col min="14082" max="14082" width="18.5" style="4" customWidth="1"/>
    <col min="14083" max="14083" width="8" style="4" bestFit="1" customWidth="1"/>
    <col min="14084" max="14084" width="5.625" style="4" customWidth="1"/>
    <col min="14085" max="14085" width="10.875" style="4" customWidth="1"/>
    <col min="14086" max="14086" width="12" style="4" customWidth="1"/>
    <col min="14087" max="14087" width="6.5" style="4" bestFit="1" customWidth="1"/>
    <col min="14088" max="14088" width="11.125" style="4" customWidth="1"/>
    <col min="14089" max="14336" width="9" style="4"/>
    <col min="14337" max="14337" width="3.875" style="4" customWidth="1"/>
    <col min="14338" max="14338" width="18.5" style="4" customWidth="1"/>
    <col min="14339" max="14339" width="8" style="4" bestFit="1" customWidth="1"/>
    <col min="14340" max="14340" width="5.625" style="4" customWidth="1"/>
    <col min="14341" max="14341" width="10.875" style="4" customWidth="1"/>
    <col min="14342" max="14342" width="12" style="4" customWidth="1"/>
    <col min="14343" max="14343" width="6.5" style="4" bestFit="1" customWidth="1"/>
    <col min="14344" max="14344" width="11.125" style="4" customWidth="1"/>
    <col min="14345" max="14592" width="9" style="4"/>
    <col min="14593" max="14593" width="3.875" style="4" customWidth="1"/>
    <col min="14594" max="14594" width="18.5" style="4" customWidth="1"/>
    <col min="14595" max="14595" width="8" style="4" bestFit="1" customWidth="1"/>
    <col min="14596" max="14596" width="5.625" style="4" customWidth="1"/>
    <col min="14597" max="14597" width="10.875" style="4" customWidth="1"/>
    <col min="14598" max="14598" width="12" style="4" customWidth="1"/>
    <col min="14599" max="14599" width="6.5" style="4" bestFit="1" customWidth="1"/>
    <col min="14600" max="14600" width="11.125" style="4" customWidth="1"/>
    <col min="14601" max="14848" width="9" style="4"/>
    <col min="14849" max="14849" width="3.875" style="4" customWidth="1"/>
    <col min="14850" max="14850" width="18.5" style="4" customWidth="1"/>
    <col min="14851" max="14851" width="8" style="4" bestFit="1" customWidth="1"/>
    <col min="14852" max="14852" width="5.625" style="4" customWidth="1"/>
    <col min="14853" max="14853" width="10.875" style="4" customWidth="1"/>
    <col min="14854" max="14854" width="12" style="4" customWidth="1"/>
    <col min="14855" max="14855" width="6.5" style="4" bestFit="1" customWidth="1"/>
    <col min="14856" max="14856" width="11.125" style="4" customWidth="1"/>
    <col min="14857" max="15104" width="9" style="4"/>
    <col min="15105" max="15105" width="3.875" style="4" customWidth="1"/>
    <col min="15106" max="15106" width="18.5" style="4" customWidth="1"/>
    <col min="15107" max="15107" width="8" style="4" bestFit="1" customWidth="1"/>
    <col min="15108" max="15108" width="5.625" style="4" customWidth="1"/>
    <col min="15109" max="15109" width="10.875" style="4" customWidth="1"/>
    <col min="15110" max="15110" width="12" style="4" customWidth="1"/>
    <col min="15111" max="15111" width="6.5" style="4" bestFit="1" customWidth="1"/>
    <col min="15112" max="15112" width="11.125" style="4" customWidth="1"/>
    <col min="15113" max="15360" width="9" style="4"/>
    <col min="15361" max="15361" width="3.875" style="4" customWidth="1"/>
    <col min="15362" max="15362" width="18.5" style="4" customWidth="1"/>
    <col min="15363" max="15363" width="8" style="4" bestFit="1" customWidth="1"/>
    <col min="15364" max="15364" width="5.625" style="4" customWidth="1"/>
    <col min="15365" max="15365" width="10.875" style="4" customWidth="1"/>
    <col min="15366" max="15366" width="12" style="4" customWidth="1"/>
    <col min="15367" max="15367" width="6.5" style="4" bestFit="1" customWidth="1"/>
    <col min="15368" max="15368" width="11.125" style="4" customWidth="1"/>
    <col min="15369" max="15616" width="9" style="4"/>
    <col min="15617" max="15617" width="3.875" style="4" customWidth="1"/>
    <col min="15618" max="15618" width="18.5" style="4" customWidth="1"/>
    <col min="15619" max="15619" width="8" style="4" bestFit="1" customWidth="1"/>
    <col min="15620" max="15620" width="5.625" style="4" customWidth="1"/>
    <col min="15621" max="15621" width="10.875" style="4" customWidth="1"/>
    <col min="15622" max="15622" width="12" style="4" customWidth="1"/>
    <col min="15623" max="15623" width="6.5" style="4" bestFit="1" customWidth="1"/>
    <col min="15624" max="15624" width="11.125" style="4" customWidth="1"/>
    <col min="15625" max="15872" width="9" style="4"/>
    <col min="15873" max="15873" width="3.875" style="4" customWidth="1"/>
    <col min="15874" max="15874" width="18.5" style="4" customWidth="1"/>
    <col min="15875" max="15875" width="8" style="4" bestFit="1" customWidth="1"/>
    <col min="15876" max="15876" width="5.625" style="4" customWidth="1"/>
    <col min="15877" max="15877" width="10.875" style="4" customWidth="1"/>
    <col min="15878" max="15878" width="12" style="4" customWidth="1"/>
    <col min="15879" max="15879" width="6.5" style="4" bestFit="1" customWidth="1"/>
    <col min="15880" max="15880" width="11.125" style="4" customWidth="1"/>
    <col min="15881" max="16128" width="9" style="4"/>
    <col min="16129" max="16129" width="3.875" style="4" customWidth="1"/>
    <col min="16130" max="16130" width="18.5" style="4" customWidth="1"/>
    <col min="16131" max="16131" width="8" style="4" bestFit="1" customWidth="1"/>
    <col min="16132" max="16132" width="5.625" style="4" customWidth="1"/>
    <col min="16133" max="16133" width="10.875" style="4" customWidth="1"/>
    <col min="16134" max="16134" width="12" style="4" customWidth="1"/>
    <col min="16135" max="16135" width="6.5" style="4" bestFit="1" customWidth="1"/>
    <col min="16136" max="16136" width="11.125" style="4" customWidth="1"/>
    <col min="16137" max="16384" width="9" style="4"/>
  </cols>
  <sheetData>
    <row r="1" spans="1:8" x14ac:dyDescent="0.25">
      <c r="A1" s="1"/>
      <c r="B1" s="1"/>
      <c r="C1" s="1"/>
      <c r="D1" s="1"/>
      <c r="E1" s="2"/>
      <c r="F1" s="2"/>
      <c r="G1" s="2"/>
      <c r="H1" s="3"/>
    </row>
    <row r="2" spans="1:8" s="6" customFormat="1" ht="18.75" x14ac:dyDescent="0.3">
      <c r="A2" s="5"/>
      <c r="B2" s="260" t="s">
        <v>0</v>
      </c>
      <c r="C2" s="260"/>
      <c r="D2" s="260"/>
      <c r="E2" s="260"/>
      <c r="F2" s="260"/>
      <c r="G2" s="260"/>
      <c r="H2" s="5"/>
    </row>
    <row r="3" spans="1:8" s="6" customFormat="1" ht="18.75" x14ac:dyDescent="0.3">
      <c r="A3" s="7"/>
      <c r="B3" s="260" t="s">
        <v>2</v>
      </c>
      <c r="C3" s="260"/>
      <c r="D3" s="260"/>
      <c r="E3" s="260"/>
      <c r="F3" s="260"/>
      <c r="G3" s="260"/>
      <c r="H3" s="5"/>
    </row>
    <row r="4" spans="1:8" ht="15" customHeight="1" x14ac:dyDescent="0.25">
      <c r="A4" s="8" t="s">
        <v>3</v>
      </c>
      <c r="B4" s="9" t="s">
        <v>4</v>
      </c>
      <c r="C4" s="10" t="s">
        <v>5</v>
      </c>
      <c r="D4" s="11" t="s">
        <v>6</v>
      </c>
      <c r="E4" s="11" t="s">
        <v>7</v>
      </c>
      <c r="F4" s="11" t="s">
        <v>8</v>
      </c>
      <c r="G4" s="12" t="s">
        <v>9</v>
      </c>
      <c r="H4" s="13" t="s">
        <v>10</v>
      </c>
    </row>
    <row r="5" spans="1:8" ht="15" customHeight="1" x14ac:dyDescent="0.25">
      <c r="A5" s="14">
        <v>1</v>
      </c>
      <c r="B5" s="15" t="s">
        <v>11</v>
      </c>
      <c r="C5" s="16" t="s">
        <v>12</v>
      </c>
      <c r="D5" s="17" t="s">
        <v>13</v>
      </c>
      <c r="E5" s="18" t="s">
        <v>14</v>
      </c>
      <c r="F5" s="19" t="s">
        <v>15</v>
      </c>
      <c r="G5" s="20" t="s">
        <v>497</v>
      </c>
      <c r="H5" s="21"/>
    </row>
    <row r="6" spans="1:8" ht="15" customHeight="1" x14ac:dyDescent="0.25">
      <c r="A6" s="22">
        <v>2</v>
      </c>
      <c r="B6" s="23" t="s">
        <v>17</v>
      </c>
      <c r="C6" s="24" t="s">
        <v>12</v>
      </c>
      <c r="D6" s="25" t="s">
        <v>13</v>
      </c>
      <c r="E6" s="26" t="s">
        <v>18</v>
      </c>
      <c r="F6" s="19" t="s">
        <v>15</v>
      </c>
      <c r="G6" s="20" t="s">
        <v>497</v>
      </c>
      <c r="H6" s="27"/>
    </row>
    <row r="7" spans="1:8" ht="15" customHeight="1" x14ac:dyDescent="0.25">
      <c r="A7" s="14">
        <v>3</v>
      </c>
      <c r="B7" s="28" t="s">
        <v>19</v>
      </c>
      <c r="C7" s="29" t="s">
        <v>20</v>
      </c>
      <c r="D7" s="30"/>
      <c r="E7" s="31" t="s">
        <v>21</v>
      </c>
      <c r="F7" s="19" t="s">
        <v>15</v>
      </c>
      <c r="G7" s="20" t="s">
        <v>497</v>
      </c>
      <c r="H7" s="21"/>
    </row>
    <row r="8" spans="1:8" ht="15" customHeight="1" x14ac:dyDescent="0.25">
      <c r="A8" s="22">
        <v>4</v>
      </c>
      <c r="B8" s="32" t="s">
        <v>22</v>
      </c>
      <c r="C8" s="33" t="s">
        <v>23</v>
      </c>
      <c r="D8" s="34"/>
      <c r="E8" s="35" t="s">
        <v>24</v>
      </c>
      <c r="F8" s="19" t="s">
        <v>15</v>
      </c>
      <c r="G8" s="20" t="s">
        <v>497</v>
      </c>
      <c r="H8" s="21"/>
    </row>
    <row r="9" spans="1:8" ht="15" customHeight="1" x14ac:dyDescent="0.25">
      <c r="A9" s="14">
        <v>5</v>
      </c>
      <c r="B9" s="36" t="s">
        <v>25</v>
      </c>
      <c r="C9" s="37" t="s">
        <v>26</v>
      </c>
      <c r="D9" s="38" t="s">
        <v>13</v>
      </c>
      <c r="E9" s="39" t="s">
        <v>27</v>
      </c>
      <c r="F9" s="19" t="s">
        <v>15</v>
      </c>
      <c r="G9" s="20" t="s">
        <v>497</v>
      </c>
      <c r="H9" s="40"/>
    </row>
    <row r="10" spans="1:8" ht="15" customHeight="1" x14ac:dyDescent="0.25">
      <c r="A10" s="22">
        <v>6</v>
      </c>
      <c r="B10" s="41" t="s">
        <v>29</v>
      </c>
      <c r="C10" s="42" t="s">
        <v>30</v>
      </c>
      <c r="D10" s="43"/>
      <c r="E10" s="44" t="s">
        <v>31</v>
      </c>
      <c r="F10" s="45" t="s">
        <v>32</v>
      </c>
      <c r="G10" s="20" t="s">
        <v>497</v>
      </c>
      <c r="H10" s="40"/>
    </row>
    <row r="11" spans="1:8" s="48" customFormat="1" ht="14.25" customHeight="1" x14ac:dyDescent="0.25">
      <c r="A11" s="14">
        <v>7</v>
      </c>
      <c r="B11" s="36" t="s">
        <v>33</v>
      </c>
      <c r="C11" s="37" t="s">
        <v>34</v>
      </c>
      <c r="D11" s="46"/>
      <c r="E11" s="47" t="s">
        <v>35</v>
      </c>
      <c r="F11" s="19" t="s">
        <v>15</v>
      </c>
      <c r="G11" s="20" t="s">
        <v>497</v>
      </c>
      <c r="H11" s="40"/>
    </row>
    <row r="12" spans="1:8" ht="15" customHeight="1" x14ac:dyDescent="0.25">
      <c r="A12" s="22">
        <v>8</v>
      </c>
      <c r="B12" s="49" t="s">
        <v>36</v>
      </c>
      <c r="C12" s="37" t="s">
        <v>37</v>
      </c>
      <c r="D12" s="50"/>
      <c r="E12" s="38" t="s">
        <v>38</v>
      </c>
      <c r="F12" s="19" t="s">
        <v>15</v>
      </c>
      <c r="G12" s="20" t="s">
        <v>497</v>
      </c>
      <c r="H12" s="40"/>
    </row>
    <row r="13" spans="1:8" ht="15" customHeight="1" x14ac:dyDescent="0.25">
      <c r="A13" s="14">
        <v>9</v>
      </c>
      <c r="B13" s="28" t="s">
        <v>39</v>
      </c>
      <c r="C13" s="29" t="s">
        <v>40</v>
      </c>
      <c r="D13" s="30" t="s">
        <v>13</v>
      </c>
      <c r="E13" s="31" t="s">
        <v>41</v>
      </c>
      <c r="F13" s="19" t="s">
        <v>15</v>
      </c>
      <c r="G13" s="20" t="s">
        <v>497</v>
      </c>
      <c r="H13" s="21"/>
    </row>
    <row r="14" spans="1:8" x14ac:dyDescent="0.25">
      <c r="A14" s="22">
        <v>10</v>
      </c>
      <c r="B14" s="41" t="s">
        <v>42</v>
      </c>
      <c r="C14" s="42" t="s">
        <v>43</v>
      </c>
      <c r="D14" s="43"/>
      <c r="E14" s="44" t="s">
        <v>44</v>
      </c>
      <c r="F14" s="45" t="s">
        <v>32</v>
      </c>
      <c r="G14" s="20" t="s">
        <v>497</v>
      </c>
      <c r="H14" s="40"/>
    </row>
    <row r="15" spans="1:8" x14ac:dyDescent="0.25">
      <c r="A15" s="14">
        <v>11</v>
      </c>
      <c r="B15" s="28" t="s">
        <v>45</v>
      </c>
      <c r="C15" s="29" t="s">
        <v>46</v>
      </c>
      <c r="D15" s="30"/>
      <c r="E15" s="51" t="s">
        <v>47</v>
      </c>
      <c r="F15" s="19" t="s">
        <v>15</v>
      </c>
      <c r="G15" s="20" t="s">
        <v>497</v>
      </c>
      <c r="H15" s="21"/>
    </row>
    <row r="16" spans="1:8" ht="15" customHeight="1" x14ac:dyDescent="0.25">
      <c r="A16" s="22">
        <v>12</v>
      </c>
      <c r="B16" s="52" t="s">
        <v>48</v>
      </c>
      <c r="C16" s="53" t="s">
        <v>49</v>
      </c>
      <c r="D16" s="54"/>
      <c r="E16" s="55" t="s">
        <v>50</v>
      </c>
      <c r="F16" s="45" t="s">
        <v>51</v>
      </c>
      <c r="G16" s="20" t="s">
        <v>497</v>
      </c>
      <c r="H16" s="56"/>
    </row>
    <row r="17" spans="1:8" s="265" customFormat="1" ht="15" customHeight="1" x14ac:dyDescent="0.25">
      <c r="A17" s="14">
        <v>13</v>
      </c>
      <c r="B17" s="49" t="s">
        <v>501</v>
      </c>
      <c r="C17" s="37" t="s">
        <v>161</v>
      </c>
      <c r="D17" s="50"/>
      <c r="E17" s="262" t="s">
        <v>428</v>
      </c>
      <c r="F17" s="263" t="s">
        <v>15</v>
      </c>
      <c r="G17" s="266" t="s">
        <v>192</v>
      </c>
      <c r="H17" s="264"/>
    </row>
    <row r="18" spans="1:8" ht="17.25" customHeight="1" x14ac:dyDescent="0.25">
      <c r="A18" s="22">
        <v>14</v>
      </c>
      <c r="B18" s="32" t="s">
        <v>52</v>
      </c>
      <c r="C18" s="33" t="s">
        <v>53</v>
      </c>
      <c r="D18" s="34"/>
      <c r="E18" s="35" t="s">
        <v>54</v>
      </c>
      <c r="F18" s="19" t="s">
        <v>15</v>
      </c>
      <c r="G18" s="20" t="s">
        <v>497</v>
      </c>
      <c r="H18" s="21"/>
    </row>
    <row r="19" spans="1:8" x14ac:dyDescent="0.25">
      <c r="A19" s="14">
        <v>15</v>
      </c>
      <c r="B19" s="57" t="s">
        <v>55</v>
      </c>
      <c r="C19" s="58" t="s">
        <v>53</v>
      </c>
      <c r="D19" s="59"/>
      <c r="E19" s="60" t="s">
        <v>56</v>
      </c>
      <c r="F19" s="19" t="s">
        <v>15</v>
      </c>
      <c r="G19" s="20" t="s">
        <v>497</v>
      </c>
      <c r="H19" s="40"/>
    </row>
    <row r="20" spans="1:8" ht="17.25" customHeight="1" x14ac:dyDescent="0.25">
      <c r="A20" s="22">
        <v>16</v>
      </c>
      <c r="B20" s="32" t="s">
        <v>57</v>
      </c>
      <c r="C20" s="61" t="s">
        <v>53</v>
      </c>
      <c r="D20" s="62"/>
      <c r="E20" s="35" t="s">
        <v>24</v>
      </c>
      <c r="F20" s="19" t="s">
        <v>15</v>
      </c>
      <c r="G20" s="20" t="s">
        <v>497</v>
      </c>
      <c r="H20" s="21"/>
    </row>
    <row r="21" spans="1:8" ht="15" customHeight="1" x14ac:dyDescent="0.25">
      <c r="A21" s="14">
        <v>17</v>
      </c>
      <c r="B21" s="63" t="s">
        <v>58</v>
      </c>
      <c r="C21" s="64" t="s">
        <v>59</v>
      </c>
      <c r="D21" s="19"/>
      <c r="E21" s="65" t="s">
        <v>60</v>
      </c>
      <c r="F21" s="19" t="s">
        <v>15</v>
      </c>
      <c r="G21" s="20" t="s">
        <v>497</v>
      </c>
      <c r="H21" s="21"/>
    </row>
    <row r="22" spans="1:8" ht="15" customHeight="1" x14ac:dyDescent="0.25">
      <c r="A22" s="22">
        <v>18</v>
      </c>
      <c r="B22" s="63" t="s">
        <v>61</v>
      </c>
      <c r="C22" s="64" t="s">
        <v>62</v>
      </c>
      <c r="D22" s="19"/>
      <c r="E22" s="65" t="s">
        <v>63</v>
      </c>
      <c r="F22" s="19" t="s">
        <v>15</v>
      </c>
      <c r="G22" s="20" t="s">
        <v>497</v>
      </c>
      <c r="H22" s="21"/>
    </row>
    <row r="23" spans="1:8" ht="15" customHeight="1" x14ac:dyDescent="0.25">
      <c r="A23" s="14">
        <v>19</v>
      </c>
      <c r="B23" s="36" t="s">
        <v>64</v>
      </c>
      <c r="C23" s="37" t="s">
        <v>62</v>
      </c>
      <c r="D23" s="66"/>
      <c r="E23" s="67" t="s">
        <v>65</v>
      </c>
      <c r="F23" s="19" t="s">
        <v>15</v>
      </c>
      <c r="G23" s="20" t="s">
        <v>497</v>
      </c>
      <c r="H23" s="40"/>
    </row>
    <row r="24" spans="1:8" ht="15" customHeight="1" x14ac:dyDescent="0.25">
      <c r="A24" s="22">
        <v>20</v>
      </c>
      <c r="B24" s="68" t="s">
        <v>66</v>
      </c>
      <c r="C24" s="33" t="s">
        <v>67</v>
      </c>
      <c r="D24" s="35"/>
      <c r="E24" s="69" t="s">
        <v>68</v>
      </c>
      <c r="F24" s="19" t="s">
        <v>15</v>
      </c>
      <c r="G24" s="20" t="s">
        <v>497</v>
      </c>
      <c r="H24" s="21"/>
    </row>
    <row r="25" spans="1:8" ht="15" customHeight="1" x14ac:dyDescent="0.25">
      <c r="A25" s="14">
        <v>21</v>
      </c>
      <c r="B25" s="32" t="s">
        <v>69</v>
      </c>
      <c r="C25" s="33" t="s">
        <v>67</v>
      </c>
      <c r="D25" s="34"/>
      <c r="E25" s="35" t="s">
        <v>70</v>
      </c>
      <c r="F25" s="19" t="s">
        <v>15</v>
      </c>
      <c r="G25" s="20" t="s">
        <v>497</v>
      </c>
      <c r="H25" s="21"/>
    </row>
    <row r="26" spans="1:8" ht="15" customHeight="1" x14ac:dyDescent="0.25">
      <c r="A26" s="22">
        <v>22</v>
      </c>
      <c r="B26" s="63" t="s">
        <v>71</v>
      </c>
      <c r="C26" s="64" t="s">
        <v>72</v>
      </c>
      <c r="D26" s="19"/>
      <c r="E26" s="65" t="s">
        <v>73</v>
      </c>
      <c r="F26" s="19" t="s">
        <v>74</v>
      </c>
      <c r="G26" s="20" t="s">
        <v>497</v>
      </c>
      <c r="H26" s="21"/>
    </row>
    <row r="27" spans="1:8" s="48" customFormat="1" ht="14.25" customHeight="1" x14ac:dyDescent="0.25">
      <c r="A27" s="14">
        <v>23</v>
      </c>
      <c r="B27" s="32" t="s">
        <v>75</v>
      </c>
      <c r="C27" s="61" t="s">
        <v>76</v>
      </c>
      <c r="D27" s="34"/>
      <c r="E27" s="35" t="s">
        <v>77</v>
      </c>
      <c r="F27" s="19" t="s">
        <v>15</v>
      </c>
      <c r="G27" s="20" t="s">
        <v>497</v>
      </c>
      <c r="H27" s="21"/>
    </row>
    <row r="28" spans="1:8" ht="15" customHeight="1" x14ac:dyDescent="0.25">
      <c r="A28" s="22">
        <v>24</v>
      </c>
      <c r="B28" s="15" t="s">
        <v>78</v>
      </c>
      <c r="C28" s="70" t="s">
        <v>79</v>
      </c>
      <c r="D28" s="34"/>
      <c r="E28" s="71" t="s">
        <v>41</v>
      </c>
      <c r="F28" s="19" t="s">
        <v>15</v>
      </c>
      <c r="G28" s="20" t="s">
        <v>497</v>
      </c>
      <c r="H28" s="21"/>
    </row>
    <row r="29" spans="1:8" ht="15" customHeight="1" x14ac:dyDescent="0.25">
      <c r="A29" s="14">
        <v>25</v>
      </c>
      <c r="B29" s="15" t="s">
        <v>80</v>
      </c>
      <c r="C29" s="70" t="s">
        <v>81</v>
      </c>
      <c r="D29" s="72" t="s">
        <v>13</v>
      </c>
      <c r="E29" s="51" t="s">
        <v>82</v>
      </c>
      <c r="F29" s="19" t="s">
        <v>15</v>
      </c>
      <c r="G29" s="20" t="s">
        <v>497</v>
      </c>
      <c r="H29" s="73"/>
    </row>
    <row r="30" spans="1:8" ht="15" customHeight="1" x14ac:dyDescent="0.25">
      <c r="A30" s="22">
        <v>26</v>
      </c>
      <c r="B30" s="63" t="s">
        <v>83</v>
      </c>
      <c r="C30" s="64" t="s">
        <v>84</v>
      </c>
      <c r="D30" s="19"/>
      <c r="E30" s="65" t="s">
        <v>85</v>
      </c>
      <c r="F30" s="19" t="s">
        <v>15</v>
      </c>
      <c r="G30" s="20" t="s">
        <v>497</v>
      </c>
      <c r="H30" s="40"/>
    </row>
    <row r="31" spans="1:8" ht="15" customHeight="1" x14ac:dyDescent="0.25">
      <c r="A31" s="14">
        <v>27</v>
      </c>
      <c r="B31" s="23" t="s">
        <v>86</v>
      </c>
      <c r="C31" s="24" t="s">
        <v>87</v>
      </c>
      <c r="D31" s="25" t="s">
        <v>13</v>
      </c>
      <c r="E31" s="74" t="s">
        <v>68</v>
      </c>
      <c r="F31" s="19" t="s">
        <v>15</v>
      </c>
      <c r="G31" s="20" t="s">
        <v>497</v>
      </c>
      <c r="H31" s="21"/>
    </row>
    <row r="32" spans="1:8" ht="15" customHeight="1" x14ac:dyDescent="0.25">
      <c r="A32" s="22">
        <v>28</v>
      </c>
      <c r="B32" s="32" t="s">
        <v>88</v>
      </c>
      <c r="C32" s="61" t="s">
        <v>87</v>
      </c>
      <c r="D32" s="72" t="s">
        <v>13</v>
      </c>
      <c r="E32" s="75" t="s">
        <v>89</v>
      </c>
      <c r="F32" s="76" t="s">
        <v>15</v>
      </c>
      <c r="G32" s="20" t="s">
        <v>497</v>
      </c>
      <c r="H32" s="21"/>
    </row>
    <row r="33" spans="1:9" ht="15" customHeight="1" x14ac:dyDescent="0.25">
      <c r="A33" s="14">
        <v>29</v>
      </c>
      <c r="B33" s="32" t="s">
        <v>90</v>
      </c>
      <c r="C33" s="61" t="s">
        <v>87</v>
      </c>
      <c r="D33" s="72" t="s">
        <v>13</v>
      </c>
      <c r="E33" s="76" t="s">
        <v>91</v>
      </c>
      <c r="F33" s="76" t="s">
        <v>92</v>
      </c>
      <c r="G33" s="20" t="s">
        <v>497</v>
      </c>
      <c r="H33" s="21"/>
    </row>
    <row r="34" spans="1:9" ht="15" customHeight="1" x14ac:dyDescent="0.25">
      <c r="A34" s="22">
        <v>30</v>
      </c>
      <c r="B34" s="15" t="s">
        <v>93</v>
      </c>
      <c r="C34" s="70" t="s">
        <v>87</v>
      </c>
      <c r="D34" s="77" t="s">
        <v>13</v>
      </c>
      <c r="E34" s="51" t="s">
        <v>94</v>
      </c>
      <c r="F34" s="19" t="s">
        <v>15</v>
      </c>
      <c r="G34" s="20" t="s">
        <v>497</v>
      </c>
      <c r="H34" s="21"/>
    </row>
    <row r="35" spans="1:9" ht="15" customHeight="1" x14ac:dyDescent="0.25">
      <c r="A35" s="14">
        <v>31</v>
      </c>
      <c r="B35" s="32" t="s">
        <v>95</v>
      </c>
      <c r="C35" s="33" t="s">
        <v>96</v>
      </c>
      <c r="D35" s="34"/>
      <c r="E35" s="35" t="s">
        <v>97</v>
      </c>
      <c r="F35" s="19" t="s">
        <v>15</v>
      </c>
      <c r="G35" s="20" t="s">
        <v>497</v>
      </c>
      <c r="H35" s="21"/>
    </row>
    <row r="36" spans="1:9" ht="15" customHeight="1" x14ac:dyDescent="0.25">
      <c r="A36" s="22">
        <v>32</v>
      </c>
      <c r="B36" s="23" t="s">
        <v>98</v>
      </c>
      <c r="C36" s="24" t="s">
        <v>99</v>
      </c>
      <c r="D36" s="25"/>
      <c r="E36" s="78" t="s">
        <v>63</v>
      </c>
      <c r="F36" s="19" t="s">
        <v>100</v>
      </c>
      <c r="G36" s="20" t="s">
        <v>497</v>
      </c>
      <c r="H36" s="27" t="s">
        <v>101</v>
      </c>
    </row>
    <row r="37" spans="1:9" ht="15" customHeight="1" x14ac:dyDescent="0.25">
      <c r="A37" s="14">
        <v>33</v>
      </c>
      <c r="B37" s="23" t="s">
        <v>102</v>
      </c>
      <c r="C37" s="24" t="s">
        <v>99</v>
      </c>
      <c r="D37" s="25"/>
      <c r="E37" s="74" t="s">
        <v>103</v>
      </c>
      <c r="F37" s="19" t="s">
        <v>15</v>
      </c>
      <c r="G37" s="20" t="s">
        <v>497</v>
      </c>
      <c r="H37" s="27"/>
    </row>
    <row r="38" spans="1:9" ht="15" customHeight="1" x14ac:dyDescent="0.25">
      <c r="A38" s="22">
        <v>34</v>
      </c>
      <c r="B38" s="23" t="s">
        <v>104</v>
      </c>
      <c r="C38" s="24" t="s">
        <v>105</v>
      </c>
      <c r="D38" s="25" t="s">
        <v>13</v>
      </c>
      <c r="E38" s="79" t="s">
        <v>106</v>
      </c>
      <c r="F38" s="19" t="s">
        <v>15</v>
      </c>
      <c r="G38" s="20" t="s">
        <v>497</v>
      </c>
      <c r="H38" s="21"/>
      <c r="I38" s="80"/>
    </row>
    <row r="39" spans="1:9" ht="15" customHeight="1" x14ac:dyDescent="0.25">
      <c r="A39" s="14">
        <v>35</v>
      </c>
      <c r="B39" s="81" t="s">
        <v>107</v>
      </c>
      <c r="C39" s="82" t="s">
        <v>108</v>
      </c>
      <c r="D39" s="83"/>
      <c r="E39" s="84" t="s">
        <v>109</v>
      </c>
      <c r="F39" s="19" t="s">
        <v>15</v>
      </c>
      <c r="G39" s="20" t="s">
        <v>497</v>
      </c>
      <c r="H39" s="21"/>
    </row>
    <row r="40" spans="1:9" ht="15" customHeight="1" x14ac:dyDescent="0.25">
      <c r="A40" s="22">
        <v>36</v>
      </c>
      <c r="B40" s="32" t="s">
        <v>110</v>
      </c>
      <c r="C40" s="33" t="s">
        <v>108</v>
      </c>
      <c r="D40" s="85"/>
      <c r="E40" s="86" t="s">
        <v>111</v>
      </c>
      <c r="F40" s="76" t="s">
        <v>112</v>
      </c>
      <c r="G40" s="20" t="s">
        <v>497</v>
      </c>
      <c r="H40" s="21"/>
    </row>
    <row r="41" spans="1:9" ht="15" customHeight="1" x14ac:dyDescent="0.25">
      <c r="A41" s="14">
        <v>37</v>
      </c>
      <c r="B41" s="87" t="s">
        <v>113</v>
      </c>
      <c r="C41" s="88" t="s">
        <v>114</v>
      </c>
      <c r="D41" s="89"/>
      <c r="E41" s="90" t="s">
        <v>115</v>
      </c>
      <c r="F41" s="19" t="s">
        <v>15</v>
      </c>
      <c r="G41" s="20" t="s">
        <v>497</v>
      </c>
      <c r="H41" s="21"/>
    </row>
    <row r="42" spans="1:9" s="3" customFormat="1" x14ac:dyDescent="0.25">
      <c r="A42" s="22">
        <v>38</v>
      </c>
      <c r="B42" s="87" t="s">
        <v>116</v>
      </c>
      <c r="C42" s="88" t="s">
        <v>117</v>
      </c>
      <c r="D42" s="91"/>
      <c r="E42" s="92" t="s">
        <v>118</v>
      </c>
      <c r="F42" s="19" t="s">
        <v>15</v>
      </c>
      <c r="G42" s="20" t="s">
        <v>497</v>
      </c>
      <c r="H42" s="21"/>
    </row>
    <row r="43" spans="1:9" s="48" customFormat="1" ht="14.25" customHeight="1" x14ac:dyDescent="0.25">
      <c r="A43" s="14">
        <v>39</v>
      </c>
      <c r="B43" s="63" t="s">
        <v>119</v>
      </c>
      <c r="C43" s="64" t="s">
        <v>120</v>
      </c>
      <c r="D43" s="19" t="s">
        <v>13</v>
      </c>
      <c r="E43" s="65" t="s">
        <v>121</v>
      </c>
      <c r="F43" s="19" t="s">
        <v>15</v>
      </c>
      <c r="G43" s="20" t="s">
        <v>497</v>
      </c>
      <c r="H43" s="21"/>
    </row>
    <row r="44" spans="1:9" s="3" customFormat="1" x14ac:dyDescent="0.25">
      <c r="A44" s="22">
        <v>40</v>
      </c>
      <c r="B44" s="32" t="s">
        <v>123</v>
      </c>
      <c r="C44" s="61" t="s">
        <v>124</v>
      </c>
      <c r="D44" s="34"/>
      <c r="E44" s="35" t="s">
        <v>125</v>
      </c>
      <c r="F44" s="19" t="s">
        <v>15</v>
      </c>
      <c r="G44" s="20" t="s">
        <v>497</v>
      </c>
      <c r="H44" s="21"/>
    </row>
    <row r="45" spans="1:9" s="3" customFormat="1" x14ac:dyDescent="0.25">
      <c r="A45" s="14">
        <v>41</v>
      </c>
      <c r="B45" s="94" t="s">
        <v>126</v>
      </c>
      <c r="C45" s="95" t="s">
        <v>127</v>
      </c>
      <c r="D45" s="96" t="s">
        <v>13</v>
      </c>
      <c r="E45" s="97" t="s">
        <v>128</v>
      </c>
      <c r="F45" s="19" t="s">
        <v>15</v>
      </c>
      <c r="G45" s="20" t="s">
        <v>497</v>
      </c>
      <c r="H45" s="21"/>
    </row>
    <row r="46" spans="1:9" s="3" customFormat="1" ht="17.25" customHeight="1" x14ac:dyDescent="0.25">
      <c r="A46" s="22">
        <v>42</v>
      </c>
      <c r="B46" s="94" t="s">
        <v>129</v>
      </c>
      <c r="C46" s="95" t="s">
        <v>127</v>
      </c>
      <c r="D46" s="96" t="s">
        <v>13</v>
      </c>
      <c r="E46" s="98" t="s">
        <v>130</v>
      </c>
      <c r="F46" s="19" t="s">
        <v>15</v>
      </c>
      <c r="G46" s="20" t="s">
        <v>497</v>
      </c>
      <c r="H46" s="21"/>
    </row>
    <row r="47" spans="1:9" s="3" customFormat="1" x14ac:dyDescent="0.25">
      <c r="A47" s="14">
        <v>43</v>
      </c>
      <c r="B47" s="32" t="s">
        <v>131</v>
      </c>
      <c r="C47" s="61" t="s">
        <v>132</v>
      </c>
      <c r="D47" s="72" t="s">
        <v>13</v>
      </c>
      <c r="E47" s="76" t="s">
        <v>133</v>
      </c>
      <c r="F47" s="19" t="s">
        <v>15</v>
      </c>
      <c r="G47" s="20" t="s">
        <v>497</v>
      </c>
      <c r="H47" s="21"/>
    </row>
    <row r="48" spans="1:9" s="3" customFormat="1" x14ac:dyDescent="0.25">
      <c r="A48" s="22">
        <v>44</v>
      </c>
      <c r="B48" s="15" t="s">
        <v>134</v>
      </c>
      <c r="C48" s="70" t="s">
        <v>135</v>
      </c>
      <c r="D48" s="99" t="s">
        <v>13</v>
      </c>
      <c r="E48" s="100" t="s">
        <v>136</v>
      </c>
      <c r="F48" s="19" t="s">
        <v>15</v>
      </c>
      <c r="G48" s="20" t="s">
        <v>497</v>
      </c>
      <c r="H48" s="21"/>
    </row>
    <row r="49" spans="1:8" ht="14.25" customHeight="1" x14ac:dyDescent="0.25">
      <c r="A49" s="14">
        <v>45</v>
      </c>
      <c r="B49" s="23" t="s">
        <v>137</v>
      </c>
      <c r="C49" s="24" t="s">
        <v>138</v>
      </c>
      <c r="D49" s="25" t="s">
        <v>13</v>
      </c>
      <c r="E49" s="74" t="s">
        <v>139</v>
      </c>
      <c r="F49" s="19" t="s">
        <v>15</v>
      </c>
      <c r="G49" s="20" t="s">
        <v>497</v>
      </c>
      <c r="H49" s="21"/>
    </row>
    <row r="50" spans="1:8" x14ac:dyDescent="0.25">
      <c r="A50" s="1"/>
      <c r="B50" s="1"/>
      <c r="C50" s="1"/>
      <c r="D50" s="1">
        <f>COUNTIF(D5:D49,"x")</f>
        <v>16</v>
      </c>
      <c r="E50" s="2"/>
      <c r="F50" s="2"/>
      <c r="G50" s="2"/>
      <c r="H50" s="3"/>
    </row>
    <row r="51" spans="1:8" ht="18.75" x14ac:dyDescent="0.3">
      <c r="A51" s="3"/>
      <c r="B51" s="260" t="s">
        <v>140</v>
      </c>
      <c r="C51" s="260"/>
      <c r="D51" s="260"/>
      <c r="E51" s="260"/>
      <c r="F51" s="260"/>
      <c r="G51" s="260"/>
      <c r="H51" s="3"/>
    </row>
    <row r="52" spans="1:8" ht="18.75" x14ac:dyDescent="0.3">
      <c r="A52" s="101"/>
      <c r="B52" s="260" t="s">
        <v>141</v>
      </c>
      <c r="C52" s="260"/>
      <c r="D52" s="260"/>
      <c r="E52" s="260"/>
      <c r="F52" s="260"/>
      <c r="G52" s="260"/>
      <c r="H52" s="3"/>
    </row>
    <row r="53" spans="1:8" x14ac:dyDescent="0.25">
      <c r="A53" s="8" t="s">
        <v>3</v>
      </c>
      <c r="B53" s="9" t="s">
        <v>4</v>
      </c>
      <c r="C53" s="10" t="s">
        <v>5</v>
      </c>
      <c r="D53" s="11" t="s">
        <v>13</v>
      </c>
      <c r="E53" s="11" t="s">
        <v>7</v>
      </c>
      <c r="F53" s="11" t="s">
        <v>8</v>
      </c>
      <c r="G53" s="12" t="s">
        <v>142</v>
      </c>
      <c r="H53" s="13" t="s">
        <v>10</v>
      </c>
    </row>
    <row r="54" spans="1:8" x14ac:dyDescent="0.25">
      <c r="A54" s="14">
        <v>1</v>
      </c>
      <c r="B54" s="32" t="s">
        <v>143</v>
      </c>
      <c r="C54" s="61" t="s">
        <v>144</v>
      </c>
      <c r="D54" s="72" t="s">
        <v>13</v>
      </c>
      <c r="E54" s="76" t="s">
        <v>145</v>
      </c>
      <c r="F54" s="19" t="s">
        <v>15</v>
      </c>
      <c r="G54" s="20" t="s">
        <v>146</v>
      </c>
      <c r="H54" s="21"/>
    </row>
    <row r="55" spans="1:8" x14ac:dyDescent="0.25">
      <c r="A55" s="14">
        <v>2</v>
      </c>
      <c r="B55" s="63" t="s">
        <v>147</v>
      </c>
      <c r="C55" s="64" t="s">
        <v>12</v>
      </c>
      <c r="D55" s="19" t="s">
        <v>13</v>
      </c>
      <c r="E55" s="65" t="s">
        <v>148</v>
      </c>
      <c r="F55" s="19" t="s">
        <v>15</v>
      </c>
      <c r="G55" s="20" t="s">
        <v>146</v>
      </c>
      <c r="H55" s="21"/>
    </row>
    <row r="56" spans="1:8" x14ac:dyDescent="0.25">
      <c r="A56" s="14">
        <v>3</v>
      </c>
      <c r="B56" s="63" t="s">
        <v>149</v>
      </c>
      <c r="C56" s="64" t="s">
        <v>12</v>
      </c>
      <c r="D56" s="19" t="s">
        <v>13</v>
      </c>
      <c r="E56" s="65" t="s">
        <v>150</v>
      </c>
      <c r="F56" s="19" t="s">
        <v>15</v>
      </c>
      <c r="G56" s="20" t="s">
        <v>146</v>
      </c>
      <c r="H56" s="21"/>
    </row>
    <row r="57" spans="1:8" x14ac:dyDescent="0.25">
      <c r="A57" s="14">
        <v>4</v>
      </c>
      <c r="B57" s="68" t="s">
        <v>151</v>
      </c>
      <c r="C57" s="33" t="s">
        <v>12</v>
      </c>
      <c r="D57" s="34"/>
      <c r="E57" s="102" t="s">
        <v>152</v>
      </c>
      <c r="F57" s="19" t="s">
        <v>15</v>
      </c>
      <c r="G57" s="20" t="s">
        <v>146</v>
      </c>
      <c r="H57" s="21"/>
    </row>
    <row r="58" spans="1:8" x14ac:dyDescent="0.25">
      <c r="A58" s="14">
        <v>5</v>
      </c>
      <c r="B58" s="68" t="s">
        <v>153</v>
      </c>
      <c r="C58" s="33" t="s">
        <v>12</v>
      </c>
      <c r="D58" s="34"/>
      <c r="E58" s="69" t="s">
        <v>154</v>
      </c>
      <c r="F58" s="19" t="s">
        <v>15</v>
      </c>
      <c r="G58" s="20" t="s">
        <v>146</v>
      </c>
      <c r="H58" s="21"/>
    </row>
    <row r="59" spans="1:8" x14ac:dyDescent="0.25">
      <c r="A59" s="14">
        <v>6</v>
      </c>
      <c r="B59" s="63" t="s">
        <v>155</v>
      </c>
      <c r="C59" s="64" t="s">
        <v>26</v>
      </c>
      <c r="D59" s="19" t="s">
        <v>13</v>
      </c>
      <c r="E59" s="65" t="s">
        <v>156</v>
      </c>
      <c r="F59" s="19" t="s">
        <v>15</v>
      </c>
      <c r="G59" s="20" t="s">
        <v>146</v>
      </c>
      <c r="H59" s="21"/>
    </row>
    <row r="60" spans="1:8" x14ac:dyDescent="0.25">
      <c r="A60" s="14">
        <v>7</v>
      </c>
      <c r="B60" s="15" t="s">
        <v>157</v>
      </c>
      <c r="C60" s="70" t="s">
        <v>158</v>
      </c>
      <c r="D60" s="34" t="s">
        <v>13</v>
      </c>
      <c r="E60" s="103" t="s">
        <v>159</v>
      </c>
      <c r="F60" s="19" t="s">
        <v>15</v>
      </c>
      <c r="G60" s="20" t="s">
        <v>146</v>
      </c>
      <c r="H60" s="21"/>
    </row>
    <row r="61" spans="1:8" x14ac:dyDescent="0.25">
      <c r="A61" s="14">
        <v>8</v>
      </c>
      <c r="B61" s="15" t="s">
        <v>160</v>
      </c>
      <c r="C61" s="70" t="s">
        <v>161</v>
      </c>
      <c r="D61" s="77" t="s">
        <v>13</v>
      </c>
      <c r="E61" s="31" t="s">
        <v>162</v>
      </c>
      <c r="F61" s="19" t="s">
        <v>15</v>
      </c>
      <c r="G61" s="20" t="s">
        <v>146</v>
      </c>
      <c r="H61" s="21"/>
    </row>
    <row r="62" spans="1:8" x14ac:dyDescent="0.25">
      <c r="A62" s="14">
        <v>9</v>
      </c>
      <c r="B62" s="63" t="s">
        <v>163</v>
      </c>
      <c r="C62" s="64" t="s">
        <v>40</v>
      </c>
      <c r="D62" s="19" t="s">
        <v>13</v>
      </c>
      <c r="E62" s="65" t="s">
        <v>164</v>
      </c>
      <c r="F62" s="19" t="s">
        <v>15</v>
      </c>
      <c r="G62" s="20" t="s">
        <v>146</v>
      </c>
      <c r="H62" s="21"/>
    </row>
    <row r="63" spans="1:8" x14ac:dyDescent="0.25">
      <c r="A63" s="14">
        <v>10</v>
      </c>
      <c r="B63" s="15" t="s">
        <v>165</v>
      </c>
      <c r="C63" s="70" t="s">
        <v>59</v>
      </c>
      <c r="D63" s="77"/>
      <c r="E63" s="51" t="s">
        <v>166</v>
      </c>
      <c r="F63" s="19" t="s">
        <v>15</v>
      </c>
      <c r="G63" s="20" t="s">
        <v>146</v>
      </c>
      <c r="H63" s="27"/>
    </row>
    <row r="64" spans="1:8" x14ac:dyDescent="0.25">
      <c r="A64" s="14">
        <v>11</v>
      </c>
      <c r="B64" s="32" t="s">
        <v>167</v>
      </c>
      <c r="C64" s="61" t="s">
        <v>59</v>
      </c>
      <c r="D64" s="62"/>
      <c r="E64" s="35" t="s">
        <v>168</v>
      </c>
      <c r="F64" s="19" t="s">
        <v>15</v>
      </c>
      <c r="G64" s="20" t="s">
        <v>146</v>
      </c>
      <c r="H64" s="21"/>
    </row>
    <row r="65" spans="1:8" x14ac:dyDescent="0.25">
      <c r="A65" s="14">
        <v>12</v>
      </c>
      <c r="B65" s="63" t="s">
        <v>169</v>
      </c>
      <c r="C65" s="64" t="s">
        <v>59</v>
      </c>
      <c r="D65" s="19"/>
      <c r="E65" s="65" t="s">
        <v>170</v>
      </c>
      <c r="F65" s="19" t="s">
        <v>15</v>
      </c>
      <c r="G65" s="20" t="s">
        <v>146</v>
      </c>
      <c r="H65" s="21"/>
    </row>
    <row r="66" spans="1:8" x14ac:dyDescent="0.25">
      <c r="A66" s="14">
        <v>13</v>
      </c>
      <c r="B66" s="15" t="s">
        <v>171</v>
      </c>
      <c r="C66" s="70" t="s">
        <v>62</v>
      </c>
      <c r="D66" s="72"/>
      <c r="E66" s="51" t="s">
        <v>172</v>
      </c>
      <c r="F66" s="19" t="s">
        <v>15</v>
      </c>
      <c r="G66" s="20" t="s">
        <v>146</v>
      </c>
      <c r="H66" s="21"/>
    </row>
    <row r="67" spans="1:8" x14ac:dyDescent="0.25">
      <c r="A67" s="14">
        <v>14</v>
      </c>
      <c r="B67" s="68" t="s">
        <v>173</v>
      </c>
      <c r="C67" s="33" t="s">
        <v>67</v>
      </c>
      <c r="D67" s="104"/>
      <c r="E67" s="69" t="s">
        <v>174</v>
      </c>
      <c r="F67" s="19" t="s">
        <v>15</v>
      </c>
      <c r="G67" s="20" t="s">
        <v>146</v>
      </c>
      <c r="H67" s="21"/>
    </row>
    <row r="68" spans="1:8" x14ac:dyDescent="0.25">
      <c r="A68" s="14">
        <v>15</v>
      </c>
      <c r="B68" s="32" t="s">
        <v>175</v>
      </c>
      <c r="C68" s="61" t="s">
        <v>67</v>
      </c>
      <c r="D68" s="62"/>
      <c r="E68" s="35" t="s">
        <v>176</v>
      </c>
      <c r="F68" s="19" t="s">
        <v>15</v>
      </c>
      <c r="G68" s="20" t="s">
        <v>146</v>
      </c>
      <c r="H68" s="73"/>
    </row>
    <row r="69" spans="1:8" x14ac:dyDescent="0.25">
      <c r="A69" s="14">
        <v>16</v>
      </c>
      <c r="B69" s="32" t="s">
        <v>177</v>
      </c>
      <c r="C69" s="61" t="s">
        <v>178</v>
      </c>
      <c r="D69" s="72"/>
      <c r="E69" s="76" t="s">
        <v>133</v>
      </c>
      <c r="F69" s="19" t="s">
        <v>15</v>
      </c>
      <c r="G69" s="20" t="s">
        <v>146</v>
      </c>
      <c r="H69" s="21"/>
    </row>
    <row r="70" spans="1:8" x14ac:dyDescent="0.25">
      <c r="A70" s="14">
        <v>17</v>
      </c>
      <c r="B70" s="15" t="s">
        <v>179</v>
      </c>
      <c r="C70" s="70" t="s">
        <v>180</v>
      </c>
      <c r="D70" s="105" t="s">
        <v>13</v>
      </c>
      <c r="E70" s="103" t="s">
        <v>27</v>
      </c>
      <c r="F70" s="19" t="s">
        <v>15</v>
      </c>
      <c r="G70" s="20" t="s">
        <v>146</v>
      </c>
      <c r="H70" s="21"/>
    </row>
    <row r="71" spans="1:8" x14ac:dyDescent="0.25">
      <c r="A71" s="14">
        <v>18</v>
      </c>
      <c r="B71" s="63" t="s">
        <v>181</v>
      </c>
      <c r="C71" s="64" t="s">
        <v>182</v>
      </c>
      <c r="D71" s="19" t="s">
        <v>13</v>
      </c>
      <c r="E71" s="65" t="s">
        <v>41</v>
      </c>
      <c r="F71" s="19" t="s">
        <v>15</v>
      </c>
      <c r="G71" s="20" t="s">
        <v>146</v>
      </c>
      <c r="H71" s="21"/>
    </row>
    <row r="72" spans="1:8" x14ac:dyDescent="0.25">
      <c r="A72" s="14">
        <v>19</v>
      </c>
      <c r="B72" s="106" t="s">
        <v>183</v>
      </c>
      <c r="C72" s="107" t="s">
        <v>184</v>
      </c>
      <c r="D72" s="108"/>
      <c r="E72" s="109" t="s">
        <v>185</v>
      </c>
      <c r="F72" s="19" t="s">
        <v>15</v>
      </c>
      <c r="G72" s="20" t="s">
        <v>146</v>
      </c>
      <c r="H72" s="21"/>
    </row>
    <row r="73" spans="1:8" x14ac:dyDescent="0.25">
      <c r="A73" s="14">
        <v>20</v>
      </c>
      <c r="B73" s="68" t="s">
        <v>186</v>
      </c>
      <c r="C73" s="33" t="s">
        <v>187</v>
      </c>
      <c r="D73" s="72"/>
      <c r="E73" s="76" t="s">
        <v>188</v>
      </c>
      <c r="F73" s="19" t="s">
        <v>15</v>
      </c>
      <c r="G73" s="20" t="s">
        <v>146</v>
      </c>
      <c r="H73" s="21"/>
    </row>
    <row r="74" spans="1:8" x14ac:dyDescent="0.25">
      <c r="A74" s="14">
        <v>21</v>
      </c>
      <c r="B74" s="32" t="s">
        <v>189</v>
      </c>
      <c r="C74" s="61" t="s">
        <v>190</v>
      </c>
      <c r="D74" s="72"/>
      <c r="E74" s="110" t="s">
        <v>191</v>
      </c>
      <c r="F74" s="19" t="s">
        <v>15</v>
      </c>
      <c r="G74" s="20" t="s">
        <v>146</v>
      </c>
      <c r="H74" s="21"/>
    </row>
    <row r="75" spans="1:8" x14ac:dyDescent="0.25">
      <c r="A75" s="14">
        <v>22</v>
      </c>
      <c r="B75" s="106" t="s">
        <v>193</v>
      </c>
      <c r="C75" s="111" t="s">
        <v>194</v>
      </c>
      <c r="D75" s="108"/>
      <c r="E75" s="109" t="s">
        <v>195</v>
      </c>
      <c r="F75" s="108" t="s">
        <v>196</v>
      </c>
      <c r="G75" s="20" t="s">
        <v>146</v>
      </c>
      <c r="H75" s="21"/>
    </row>
    <row r="76" spans="1:8" x14ac:dyDescent="0.25">
      <c r="A76" s="14">
        <v>23</v>
      </c>
      <c r="B76" s="68" t="s">
        <v>197</v>
      </c>
      <c r="C76" s="33" t="s">
        <v>198</v>
      </c>
      <c r="D76" s="112"/>
      <c r="E76" s="113" t="s">
        <v>199</v>
      </c>
      <c r="F76" s="19" t="s">
        <v>15</v>
      </c>
      <c r="G76" s="20" t="s">
        <v>146</v>
      </c>
      <c r="H76" s="21"/>
    </row>
    <row r="77" spans="1:8" x14ac:dyDescent="0.25">
      <c r="A77" s="14">
        <v>24</v>
      </c>
      <c r="B77" s="32" t="s">
        <v>200</v>
      </c>
      <c r="C77" s="33" t="s">
        <v>201</v>
      </c>
      <c r="D77" s="34"/>
      <c r="E77" s="35" t="s">
        <v>202</v>
      </c>
      <c r="F77" s="19" t="s">
        <v>15</v>
      </c>
      <c r="G77" s="20" t="s">
        <v>146</v>
      </c>
      <c r="H77" s="21"/>
    </row>
    <row r="78" spans="1:8" x14ac:dyDescent="0.25">
      <c r="A78" s="14">
        <v>25</v>
      </c>
      <c r="B78" s="15" t="s">
        <v>203</v>
      </c>
      <c r="C78" s="70" t="s">
        <v>127</v>
      </c>
      <c r="D78" s="34" t="s">
        <v>13</v>
      </c>
      <c r="E78" s="103" t="s">
        <v>204</v>
      </c>
      <c r="F78" s="19" t="s">
        <v>15</v>
      </c>
      <c r="G78" s="20" t="s">
        <v>146</v>
      </c>
      <c r="H78" s="21"/>
    </row>
    <row r="79" spans="1:8" x14ac:dyDescent="0.25">
      <c r="A79" s="14">
        <v>26</v>
      </c>
      <c r="B79" s="28" t="s">
        <v>205</v>
      </c>
      <c r="C79" s="29" t="s">
        <v>206</v>
      </c>
      <c r="D79" s="72"/>
      <c r="E79" s="31" t="s">
        <v>207</v>
      </c>
      <c r="F79" s="19" t="s">
        <v>15</v>
      </c>
      <c r="G79" s="20" t="s">
        <v>146</v>
      </c>
      <c r="H79" s="21"/>
    </row>
    <row r="80" spans="1:8" x14ac:dyDescent="0.25">
      <c r="A80" s="14">
        <v>27</v>
      </c>
      <c r="B80" s="63" t="s">
        <v>208</v>
      </c>
      <c r="C80" s="64" t="s">
        <v>209</v>
      </c>
      <c r="D80" s="19" t="s">
        <v>13</v>
      </c>
      <c r="E80" s="65" t="s">
        <v>125</v>
      </c>
      <c r="F80" s="19" t="s">
        <v>15</v>
      </c>
      <c r="G80" s="20" t="s">
        <v>146</v>
      </c>
      <c r="H80" s="21"/>
    </row>
    <row r="81" spans="1:8" x14ac:dyDescent="0.25">
      <c r="A81" s="14">
        <v>28</v>
      </c>
      <c r="B81" s="32" t="s">
        <v>210</v>
      </c>
      <c r="C81" s="61" t="s">
        <v>209</v>
      </c>
      <c r="D81" s="72" t="s">
        <v>13</v>
      </c>
      <c r="E81" s="76" t="s">
        <v>176</v>
      </c>
      <c r="F81" s="19" t="s">
        <v>15</v>
      </c>
      <c r="G81" s="20" t="s">
        <v>146</v>
      </c>
      <c r="H81" s="21"/>
    </row>
    <row r="82" spans="1:8" x14ac:dyDescent="0.25">
      <c r="D82" s="114">
        <f>COUNTIF(D54:D81,"x")</f>
        <v>12</v>
      </c>
      <c r="F82" s="261"/>
      <c r="G82" s="261"/>
    </row>
    <row r="99" spans="1:8" x14ac:dyDescent="0.25">
      <c r="A99" s="3"/>
      <c r="B99" s="3"/>
      <c r="C99" s="3"/>
      <c r="D99" s="2"/>
      <c r="E99" s="2"/>
      <c r="F99" s="2"/>
      <c r="G99" s="2"/>
      <c r="H99" s="3"/>
    </row>
    <row r="100" spans="1:8" x14ac:dyDescent="0.25">
      <c r="A100" s="115"/>
      <c r="B100" s="115"/>
      <c r="C100" s="115"/>
      <c r="D100" s="1"/>
      <c r="E100" s="2"/>
      <c r="F100" s="2"/>
      <c r="G100" s="2"/>
      <c r="H100" s="3"/>
    </row>
    <row r="101" spans="1:8" x14ac:dyDescent="0.25">
      <c r="A101" s="115"/>
      <c r="B101" s="115"/>
      <c r="C101" s="115"/>
      <c r="D101" s="1"/>
      <c r="E101" s="2"/>
      <c r="F101" s="2"/>
      <c r="G101" s="2"/>
      <c r="H101" s="3"/>
    </row>
    <row r="102" spans="1:8" x14ac:dyDescent="0.25">
      <c r="A102" s="1"/>
      <c r="B102" s="1"/>
      <c r="C102" s="1"/>
      <c r="D102" s="1"/>
      <c r="E102" s="2"/>
      <c r="F102" s="2"/>
      <c r="G102" s="2"/>
      <c r="H102" s="3"/>
    </row>
    <row r="103" spans="1:8" x14ac:dyDescent="0.25">
      <c r="A103" s="1"/>
      <c r="B103" s="1"/>
      <c r="C103" s="1"/>
      <c r="D103" s="1"/>
      <c r="E103" s="2"/>
      <c r="F103" s="2"/>
      <c r="G103" s="2"/>
      <c r="H103" s="3"/>
    </row>
    <row r="104" spans="1:8" x14ac:dyDescent="0.25">
      <c r="A104" s="1"/>
      <c r="B104" s="1"/>
      <c r="C104" s="1"/>
      <c r="D104" s="1"/>
      <c r="E104" s="2"/>
      <c r="F104" s="2"/>
      <c r="G104" s="2"/>
      <c r="H104" s="3"/>
    </row>
    <row r="105" spans="1:8" ht="18.75" x14ac:dyDescent="0.3">
      <c r="A105" s="1"/>
      <c r="B105" s="260" t="s">
        <v>211</v>
      </c>
      <c r="C105" s="260"/>
      <c r="D105" s="260"/>
      <c r="E105" s="260"/>
      <c r="F105" s="260"/>
      <c r="G105" s="260"/>
      <c r="H105" s="2" t="s">
        <v>212</v>
      </c>
    </row>
    <row r="106" spans="1:8" ht="18.75" x14ac:dyDescent="0.3">
      <c r="A106" s="3"/>
      <c r="B106" s="260" t="s">
        <v>141</v>
      </c>
      <c r="C106" s="260"/>
      <c r="D106" s="260"/>
      <c r="E106" s="260"/>
      <c r="F106" s="260"/>
      <c r="G106" s="260"/>
      <c r="H106" s="3"/>
    </row>
    <row r="107" spans="1:8" x14ac:dyDescent="0.25">
      <c r="A107" s="101"/>
      <c r="H107" s="3"/>
    </row>
    <row r="108" spans="1:8" x14ac:dyDescent="0.25">
      <c r="A108" s="8" t="s">
        <v>3</v>
      </c>
      <c r="B108" s="9" t="s">
        <v>4</v>
      </c>
      <c r="C108" s="10" t="s">
        <v>5</v>
      </c>
      <c r="D108" s="11" t="s">
        <v>6</v>
      </c>
      <c r="E108" s="11" t="s">
        <v>7</v>
      </c>
      <c r="F108" s="11" t="s">
        <v>8</v>
      </c>
      <c r="G108" s="12" t="s">
        <v>142</v>
      </c>
      <c r="H108" s="13" t="s">
        <v>10</v>
      </c>
    </row>
    <row r="109" spans="1:8" s="121" customFormat="1" x14ac:dyDescent="0.25">
      <c r="A109" s="22">
        <v>1</v>
      </c>
      <c r="B109" s="116" t="s">
        <v>213</v>
      </c>
      <c r="C109" s="117" t="s">
        <v>144</v>
      </c>
      <c r="D109" s="118" t="s">
        <v>13</v>
      </c>
      <c r="E109" s="119" t="s">
        <v>214</v>
      </c>
      <c r="F109" s="120" t="s">
        <v>15</v>
      </c>
      <c r="G109" s="20" t="s">
        <v>498</v>
      </c>
      <c r="H109" s="21"/>
    </row>
    <row r="110" spans="1:8" x14ac:dyDescent="0.25">
      <c r="A110" s="22">
        <v>2</v>
      </c>
      <c r="B110" s="122" t="s">
        <v>216</v>
      </c>
      <c r="C110" s="123" t="s">
        <v>144</v>
      </c>
      <c r="D110" s="124" t="s">
        <v>13</v>
      </c>
      <c r="E110" s="124" t="s">
        <v>174</v>
      </c>
      <c r="F110" s="125" t="s">
        <v>15</v>
      </c>
      <c r="G110" s="20" t="s">
        <v>498</v>
      </c>
      <c r="H110" s="125"/>
    </row>
    <row r="111" spans="1:8" x14ac:dyDescent="0.25">
      <c r="A111" s="22">
        <v>3</v>
      </c>
      <c r="B111" s="28" t="s">
        <v>217</v>
      </c>
      <c r="C111" s="29" t="s">
        <v>12</v>
      </c>
      <c r="D111" s="30" t="s">
        <v>13</v>
      </c>
      <c r="E111" s="31" t="s">
        <v>218</v>
      </c>
      <c r="F111" s="19" t="s">
        <v>15</v>
      </c>
      <c r="G111" s="20" t="s">
        <v>498</v>
      </c>
      <c r="H111" s="21"/>
    </row>
    <row r="112" spans="1:8" x14ac:dyDescent="0.25">
      <c r="A112" s="22">
        <v>4</v>
      </c>
      <c r="B112" s="49" t="s">
        <v>219</v>
      </c>
      <c r="C112" s="126" t="s">
        <v>23</v>
      </c>
      <c r="D112" s="66"/>
      <c r="E112" s="47" t="s">
        <v>220</v>
      </c>
      <c r="F112" s="47" t="s">
        <v>92</v>
      </c>
      <c r="G112" s="20" t="s">
        <v>498</v>
      </c>
      <c r="H112" s="40"/>
    </row>
    <row r="113" spans="1:8" x14ac:dyDescent="0.25">
      <c r="A113" s="22">
        <v>5</v>
      </c>
      <c r="B113" s="63" t="s">
        <v>221</v>
      </c>
      <c r="C113" s="64" t="s">
        <v>222</v>
      </c>
      <c r="D113" s="127"/>
      <c r="E113" s="65">
        <v>40652</v>
      </c>
      <c r="F113" s="19" t="s">
        <v>223</v>
      </c>
      <c r="G113" s="20" t="s">
        <v>498</v>
      </c>
      <c r="H113" s="21"/>
    </row>
    <row r="114" spans="1:8" x14ac:dyDescent="0.25">
      <c r="A114" s="22">
        <v>6</v>
      </c>
      <c r="B114" s="63" t="s">
        <v>224</v>
      </c>
      <c r="C114" s="64" t="s">
        <v>225</v>
      </c>
      <c r="D114" s="19" t="s">
        <v>13</v>
      </c>
      <c r="E114" s="65" t="s">
        <v>121</v>
      </c>
      <c r="F114" s="19" t="s">
        <v>15</v>
      </c>
      <c r="G114" s="20" t="s">
        <v>498</v>
      </c>
      <c r="H114" s="21"/>
    </row>
    <row r="115" spans="1:8" x14ac:dyDescent="0.25">
      <c r="A115" s="22">
        <v>7</v>
      </c>
      <c r="B115" s="94" t="s">
        <v>226</v>
      </c>
      <c r="C115" s="95" t="s">
        <v>161</v>
      </c>
      <c r="D115" s="72" t="s">
        <v>13</v>
      </c>
      <c r="E115" s="97" t="s">
        <v>199</v>
      </c>
      <c r="F115" s="19" t="s">
        <v>15</v>
      </c>
      <c r="G115" s="20" t="s">
        <v>498</v>
      </c>
      <c r="H115" s="21"/>
    </row>
    <row r="116" spans="1:8" x14ac:dyDescent="0.25">
      <c r="A116" s="22">
        <v>8</v>
      </c>
      <c r="B116" s="32" t="s">
        <v>227</v>
      </c>
      <c r="C116" s="33" t="s">
        <v>161</v>
      </c>
      <c r="D116" s="72" t="s">
        <v>13</v>
      </c>
      <c r="E116" s="76" t="s">
        <v>228</v>
      </c>
      <c r="F116" s="19" t="s">
        <v>15</v>
      </c>
      <c r="G116" s="20" t="s">
        <v>498</v>
      </c>
      <c r="H116" s="21"/>
    </row>
    <row r="117" spans="1:8" s="48" customFormat="1" ht="14.25" customHeight="1" x14ac:dyDescent="0.25">
      <c r="A117" s="22">
        <v>9</v>
      </c>
      <c r="B117" s="28" t="s">
        <v>229</v>
      </c>
      <c r="C117" s="29" t="s">
        <v>230</v>
      </c>
      <c r="D117" s="30" t="s">
        <v>13</v>
      </c>
      <c r="E117" s="31" t="s">
        <v>231</v>
      </c>
      <c r="F117" s="19" t="s">
        <v>15</v>
      </c>
      <c r="G117" s="20" t="s">
        <v>498</v>
      </c>
      <c r="H117" s="21"/>
    </row>
    <row r="118" spans="1:8" x14ac:dyDescent="0.25">
      <c r="A118" s="22">
        <v>10</v>
      </c>
      <c r="B118" s="15" t="s">
        <v>232</v>
      </c>
      <c r="C118" s="70" t="s">
        <v>233</v>
      </c>
      <c r="D118" s="72"/>
      <c r="E118" s="76" t="s">
        <v>234</v>
      </c>
      <c r="F118" s="19" t="s">
        <v>15</v>
      </c>
      <c r="G118" s="20" t="s">
        <v>498</v>
      </c>
      <c r="H118" s="27"/>
    </row>
    <row r="119" spans="1:8" x14ac:dyDescent="0.25">
      <c r="A119" s="22">
        <v>11</v>
      </c>
      <c r="B119" s="94" t="s">
        <v>235</v>
      </c>
      <c r="C119" s="95" t="s">
        <v>59</v>
      </c>
      <c r="D119" s="72"/>
      <c r="E119" s="97" t="s">
        <v>236</v>
      </c>
      <c r="F119" s="19" t="s">
        <v>15</v>
      </c>
      <c r="G119" s="20" t="s">
        <v>498</v>
      </c>
      <c r="H119" s="21"/>
    </row>
    <row r="120" spans="1:8" x14ac:dyDescent="0.25">
      <c r="A120" s="22">
        <v>12</v>
      </c>
      <c r="B120" s="28" t="s">
        <v>237</v>
      </c>
      <c r="C120" s="29" t="s">
        <v>59</v>
      </c>
      <c r="D120" s="30"/>
      <c r="E120" s="31" t="s">
        <v>41</v>
      </c>
      <c r="F120" s="19" t="s">
        <v>15</v>
      </c>
      <c r="G120" s="20" t="s">
        <v>498</v>
      </c>
      <c r="H120" s="21"/>
    </row>
    <row r="121" spans="1:8" x14ac:dyDescent="0.25">
      <c r="A121" s="22">
        <v>13</v>
      </c>
      <c r="B121" s="63" t="s">
        <v>238</v>
      </c>
      <c r="C121" s="64" t="s">
        <v>239</v>
      </c>
      <c r="D121" s="19"/>
      <c r="E121" s="65" t="s">
        <v>240</v>
      </c>
      <c r="F121" s="19" t="s">
        <v>15</v>
      </c>
      <c r="G121" s="20" t="s">
        <v>498</v>
      </c>
      <c r="H121" s="40"/>
    </row>
    <row r="122" spans="1:8" x14ac:dyDescent="0.25">
      <c r="A122" s="22">
        <v>14</v>
      </c>
      <c r="B122" s="49" t="s">
        <v>241</v>
      </c>
      <c r="C122" s="37" t="s">
        <v>67</v>
      </c>
      <c r="D122" s="66"/>
      <c r="E122" s="47" t="s">
        <v>242</v>
      </c>
      <c r="F122" s="19" t="s">
        <v>15</v>
      </c>
      <c r="G122" s="20" t="s">
        <v>498</v>
      </c>
      <c r="H122" s="40"/>
    </row>
    <row r="123" spans="1:8" x14ac:dyDescent="0.25">
      <c r="A123" s="22">
        <v>15</v>
      </c>
      <c r="B123" s="63" t="s">
        <v>243</v>
      </c>
      <c r="C123" s="64" t="s">
        <v>244</v>
      </c>
      <c r="D123" s="19" t="s">
        <v>13</v>
      </c>
      <c r="E123" s="128" t="s">
        <v>245</v>
      </c>
      <c r="F123" s="19" t="s">
        <v>15</v>
      </c>
      <c r="G123" s="20" t="s">
        <v>498</v>
      </c>
      <c r="H123" s="21"/>
    </row>
    <row r="124" spans="1:8" x14ac:dyDescent="0.25">
      <c r="A124" s="22">
        <v>16</v>
      </c>
      <c r="B124" s="63" t="s">
        <v>246</v>
      </c>
      <c r="C124" s="64" t="s">
        <v>247</v>
      </c>
      <c r="D124" s="19" t="s">
        <v>13</v>
      </c>
      <c r="E124" s="65" t="s">
        <v>170</v>
      </c>
      <c r="F124" s="19" t="s">
        <v>15</v>
      </c>
      <c r="G124" s="20" t="s">
        <v>498</v>
      </c>
      <c r="H124" s="21"/>
    </row>
    <row r="125" spans="1:8" x14ac:dyDescent="0.25">
      <c r="A125" s="22">
        <v>17</v>
      </c>
      <c r="B125" s="49" t="s">
        <v>248</v>
      </c>
      <c r="C125" s="126" t="s">
        <v>249</v>
      </c>
      <c r="D125" s="66" t="s">
        <v>13</v>
      </c>
      <c r="E125" s="47" t="s">
        <v>250</v>
      </c>
      <c r="F125" s="19" t="s">
        <v>15</v>
      </c>
      <c r="G125" s="20" t="s">
        <v>498</v>
      </c>
      <c r="H125" s="40"/>
    </row>
    <row r="126" spans="1:8" x14ac:dyDescent="0.25">
      <c r="A126" s="22">
        <v>18</v>
      </c>
      <c r="B126" s="129" t="s">
        <v>251</v>
      </c>
      <c r="C126" s="64" t="s">
        <v>252</v>
      </c>
      <c r="D126" s="19" t="s">
        <v>13</v>
      </c>
      <c r="E126" s="128" t="s">
        <v>253</v>
      </c>
      <c r="F126" s="19" t="s">
        <v>15</v>
      </c>
      <c r="G126" s="20" t="s">
        <v>498</v>
      </c>
      <c r="H126" s="21"/>
    </row>
    <row r="127" spans="1:8" x14ac:dyDescent="0.25">
      <c r="A127" s="22">
        <v>19</v>
      </c>
      <c r="B127" s="28" t="s">
        <v>254</v>
      </c>
      <c r="C127" s="29" t="s">
        <v>76</v>
      </c>
      <c r="D127" s="72"/>
      <c r="E127" s="31" t="s">
        <v>255</v>
      </c>
      <c r="F127" s="19" t="s">
        <v>15</v>
      </c>
      <c r="G127" s="20" t="s">
        <v>498</v>
      </c>
      <c r="H127" s="21"/>
    </row>
    <row r="128" spans="1:8" x14ac:dyDescent="0.25">
      <c r="A128" s="22">
        <v>20</v>
      </c>
      <c r="B128" s="28" t="s">
        <v>256</v>
      </c>
      <c r="C128" s="29" t="s">
        <v>76</v>
      </c>
      <c r="D128" s="72"/>
      <c r="E128" s="51" t="s">
        <v>257</v>
      </c>
      <c r="F128" s="19" t="s">
        <v>15</v>
      </c>
      <c r="G128" s="20" t="s">
        <v>498</v>
      </c>
      <c r="H128" s="21"/>
    </row>
    <row r="129" spans="1:8" x14ac:dyDescent="0.25">
      <c r="A129" s="22">
        <v>21</v>
      </c>
      <c r="B129" s="130" t="s">
        <v>258</v>
      </c>
      <c r="C129" s="131" t="s">
        <v>76</v>
      </c>
      <c r="D129" s="66"/>
      <c r="E129" s="132" t="s">
        <v>77</v>
      </c>
      <c r="F129" s="19" t="s">
        <v>15</v>
      </c>
      <c r="G129" s="20" t="s">
        <v>498</v>
      </c>
      <c r="H129" s="40"/>
    </row>
    <row r="130" spans="1:8" x14ac:dyDescent="0.25">
      <c r="A130" s="22">
        <v>22</v>
      </c>
      <c r="B130" s="23" t="s">
        <v>259</v>
      </c>
      <c r="C130" s="133" t="s">
        <v>79</v>
      </c>
      <c r="D130" s="25"/>
      <c r="E130" s="134" t="s">
        <v>260</v>
      </c>
      <c r="F130" s="45" t="s">
        <v>32</v>
      </c>
      <c r="G130" s="20" t="s">
        <v>498</v>
      </c>
      <c r="H130" s="56"/>
    </row>
    <row r="131" spans="1:8" x14ac:dyDescent="0.25">
      <c r="A131" s="22">
        <v>23</v>
      </c>
      <c r="B131" s="49" t="s">
        <v>261</v>
      </c>
      <c r="C131" s="126" t="s">
        <v>79</v>
      </c>
      <c r="D131" s="66"/>
      <c r="E131" s="47" t="s">
        <v>262</v>
      </c>
      <c r="F131" s="19" t="s">
        <v>15</v>
      </c>
      <c r="G131" s="20" t="s">
        <v>498</v>
      </c>
      <c r="H131" s="40"/>
    </row>
    <row r="132" spans="1:8" x14ac:dyDescent="0.25">
      <c r="A132" s="22">
        <v>24</v>
      </c>
      <c r="B132" s="63" t="s">
        <v>263</v>
      </c>
      <c r="C132" s="64" t="s">
        <v>79</v>
      </c>
      <c r="D132" s="19"/>
      <c r="E132" s="65" t="s">
        <v>264</v>
      </c>
      <c r="F132" s="19" t="s">
        <v>15</v>
      </c>
      <c r="G132" s="20" t="s">
        <v>498</v>
      </c>
      <c r="H132" s="21"/>
    </row>
    <row r="133" spans="1:8" x14ac:dyDescent="0.25">
      <c r="A133" s="22">
        <v>25</v>
      </c>
      <c r="B133" s="57" t="s">
        <v>265</v>
      </c>
      <c r="C133" s="58" t="s">
        <v>79</v>
      </c>
      <c r="D133" s="66"/>
      <c r="E133" s="60" t="s">
        <v>266</v>
      </c>
      <c r="F133" s="19" t="s">
        <v>15</v>
      </c>
      <c r="G133" s="20" t="s">
        <v>498</v>
      </c>
      <c r="H133" s="40"/>
    </row>
    <row r="134" spans="1:8" x14ac:dyDescent="0.25">
      <c r="A134" s="22">
        <v>26</v>
      </c>
      <c r="B134" s="63" t="s">
        <v>267</v>
      </c>
      <c r="C134" s="64" t="s">
        <v>81</v>
      </c>
      <c r="D134" s="19" t="s">
        <v>13</v>
      </c>
      <c r="E134" s="128" t="s">
        <v>268</v>
      </c>
      <c r="F134" s="19" t="s">
        <v>269</v>
      </c>
      <c r="G134" s="20" t="s">
        <v>498</v>
      </c>
      <c r="H134" s="21"/>
    </row>
    <row r="135" spans="1:8" x14ac:dyDescent="0.25">
      <c r="A135" s="22">
        <v>27</v>
      </c>
      <c r="B135" s="130" t="s">
        <v>270</v>
      </c>
      <c r="C135" s="131" t="s">
        <v>81</v>
      </c>
      <c r="D135" s="66" t="s">
        <v>13</v>
      </c>
      <c r="E135" s="132" t="s">
        <v>264</v>
      </c>
      <c r="F135" s="19" t="s">
        <v>15</v>
      </c>
      <c r="G135" s="20" t="s">
        <v>498</v>
      </c>
      <c r="H135" s="40"/>
    </row>
    <row r="136" spans="1:8" x14ac:dyDescent="0.25">
      <c r="A136" s="22">
        <v>28</v>
      </c>
      <c r="B136" s="36" t="s">
        <v>226</v>
      </c>
      <c r="C136" s="37" t="s">
        <v>84</v>
      </c>
      <c r="D136" s="50"/>
      <c r="E136" s="39" t="s">
        <v>152</v>
      </c>
      <c r="F136" s="19" t="s">
        <v>15</v>
      </c>
      <c r="G136" s="20" t="s">
        <v>498</v>
      </c>
      <c r="H136" s="40"/>
    </row>
    <row r="137" spans="1:8" x14ac:dyDescent="0.25">
      <c r="A137" s="22">
        <v>29</v>
      </c>
      <c r="B137" s="63" t="s">
        <v>271</v>
      </c>
      <c r="C137" s="64" t="s">
        <v>84</v>
      </c>
      <c r="D137" s="19"/>
      <c r="E137" s="65" t="s">
        <v>148</v>
      </c>
      <c r="F137" s="19" t="s">
        <v>15</v>
      </c>
      <c r="G137" s="20" t="s">
        <v>498</v>
      </c>
      <c r="H137" s="40"/>
    </row>
    <row r="138" spans="1:8" x14ac:dyDescent="0.25">
      <c r="A138" s="22">
        <v>30</v>
      </c>
      <c r="B138" s="68" t="s">
        <v>272</v>
      </c>
      <c r="C138" s="33" t="s">
        <v>84</v>
      </c>
      <c r="D138" s="112"/>
      <c r="E138" s="113" t="s">
        <v>218</v>
      </c>
      <c r="F138" s="19" t="s">
        <v>15</v>
      </c>
      <c r="G138" s="20" t="s">
        <v>498</v>
      </c>
      <c r="H138" s="21"/>
    </row>
    <row r="139" spans="1:8" x14ac:dyDescent="0.25">
      <c r="A139" s="22">
        <v>31</v>
      </c>
      <c r="B139" s="68" t="s">
        <v>273</v>
      </c>
      <c r="C139" s="33" t="s">
        <v>274</v>
      </c>
      <c r="D139" s="112"/>
      <c r="E139" s="113" t="s">
        <v>275</v>
      </c>
      <c r="F139" s="19" t="s">
        <v>15</v>
      </c>
      <c r="G139" s="20" t="s">
        <v>498</v>
      </c>
      <c r="H139" s="21"/>
    </row>
    <row r="140" spans="1:8" x14ac:dyDescent="0.25">
      <c r="A140" s="22">
        <v>32</v>
      </c>
      <c r="B140" s="32" t="s">
        <v>276</v>
      </c>
      <c r="C140" s="33" t="s">
        <v>274</v>
      </c>
      <c r="D140" s="34" t="s">
        <v>13</v>
      </c>
      <c r="E140" s="35" t="s">
        <v>277</v>
      </c>
      <c r="F140" s="19" t="s">
        <v>15</v>
      </c>
      <c r="G140" s="20" t="s">
        <v>498</v>
      </c>
      <c r="H140" s="73"/>
    </row>
    <row r="141" spans="1:8" x14ac:dyDescent="0.25">
      <c r="A141" s="22">
        <v>33</v>
      </c>
      <c r="B141" s="49" t="s">
        <v>278</v>
      </c>
      <c r="C141" s="135" t="s">
        <v>279</v>
      </c>
      <c r="D141" s="136" t="s">
        <v>13</v>
      </c>
      <c r="E141" s="137" t="s">
        <v>280</v>
      </c>
      <c r="F141" s="19" t="s">
        <v>15</v>
      </c>
      <c r="G141" s="20" t="s">
        <v>498</v>
      </c>
      <c r="H141" s="40"/>
    </row>
    <row r="142" spans="1:8" s="3" customFormat="1" x14ac:dyDescent="0.25">
      <c r="A142" s="22">
        <v>34</v>
      </c>
      <c r="B142" s="49" t="s">
        <v>281</v>
      </c>
      <c r="C142" s="135" t="s">
        <v>279</v>
      </c>
      <c r="D142" s="136" t="s">
        <v>13</v>
      </c>
      <c r="E142" s="137" t="s">
        <v>282</v>
      </c>
      <c r="F142" s="19" t="s">
        <v>15</v>
      </c>
      <c r="G142" s="239" t="s">
        <v>192</v>
      </c>
      <c r="H142" s="40"/>
    </row>
    <row r="143" spans="1:8" s="3" customFormat="1" x14ac:dyDescent="0.25">
      <c r="A143" s="22">
        <v>35</v>
      </c>
      <c r="B143" s="36" t="s">
        <v>283</v>
      </c>
      <c r="C143" s="37" t="s">
        <v>182</v>
      </c>
      <c r="D143" s="138"/>
      <c r="E143" s="67" t="s">
        <v>218</v>
      </c>
      <c r="F143" s="19" t="s">
        <v>15</v>
      </c>
      <c r="G143" s="20" t="s">
        <v>498</v>
      </c>
      <c r="H143" s="40"/>
    </row>
    <row r="144" spans="1:8" s="3" customFormat="1" x14ac:dyDescent="0.25">
      <c r="A144" s="22">
        <v>36</v>
      </c>
      <c r="B144" s="63" t="s">
        <v>284</v>
      </c>
      <c r="C144" s="64" t="s">
        <v>182</v>
      </c>
      <c r="D144" s="19" t="s">
        <v>13</v>
      </c>
      <c r="E144" s="65" t="s">
        <v>285</v>
      </c>
      <c r="F144" s="19" t="s">
        <v>32</v>
      </c>
      <c r="G144" s="20" t="s">
        <v>498</v>
      </c>
      <c r="H144" s="21"/>
    </row>
    <row r="145" spans="1:11" s="3" customFormat="1" x14ac:dyDescent="0.25">
      <c r="A145" s="22">
        <v>37</v>
      </c>
      <c r="B145" s="49" t="s">
        <v>286</v>
      </c>
      <c r="C145" s="126" t="s">
        <v>287</v>
      </c>
      <c r="D145" s="66" t="s">
        <v>13</v>
      </c>
      <c r="E145" s="47" t="s">
        <v>91</v>
      </c>
      <c r="F145" s="47" t="s">
        <v>288</v>
      </c>
      <c r="G145" s="20" t="s">
        <v>498</v>
      </c>
      <c r="H145" s="40"/>
    </row>
    <row r="146" spans="1:11" s="3" customFormat="1" x14ac:dyDescent="0.25">
      <c r="A146" s="22">
        <v>38</v>
      </c>
      <c r="B146" s="63" t="s">
        <v>289</v>
      </c>
      <c r="C146" s="64" t="s">
        <v>87</v>
      </c>
      <c r="D146" s="19" t="s">
        <v>13</v>
      </c>
      <c r="E146" s="65" t="s">
        <v>290</v>
      </c>
      <c r="F146" s="19" t="s">
        <v>15</v>
      </c>
      <c r="G146" s="20" t="s">
        <v>498</v>
      </c>
      <c r="H146" s="21"/>
    </row>
    <row r="147" spans="1:11" s="3" customFormat="1" x14ac:dyDescent="0.25">
      <c r="A147" s="22">
        <v>39</v>
      </c>
      <c r="B147" s="49" t="s">
        <v>291</v>
      </c>
      <c r="C147" s="126" t="s">
        <v>184</v>
      </c>
      <c r="D147" s="50"/>
      <c r="E147" s="38" t="s">
        <v>292</v>
      </c>
      <c r="F147" s="47" t="s">
        <v>293</v>
      </c>
      <c r="G147" s="20" t="s">
        <v>498</v>
      </c>
      <c r="H147" s="40"/>
    </row>
    <row r="148" spans="1:11" s="3" customFormat="1" x14ac:dyDescent="0.25">
      <c r="A148" s="22">
        <v>40</v>
      </c>
      <c r="B148" s="15" t="s">
        <v>294</v>
      </c>
      <c r="C148" s="70" t="s">
        <v>187</v>
      </c>
      <c r="D148" s="77"/>
      <c r="E148" s="51" t="s">
        <v>295</v>
      </c>
      <c r="F148" s="19" t="s">
        <v>15</v>
      </c>
      <c r="G148" s="20" t="s">
        <v>498</v>
      </c>
      <c r="H148" s="21"/>
    </row>
    <row r="149" spans="1:11" s="3" customFormat="1" x14ac:dyDescent="0.25">
      <c r="A149" s="22">
        <v>41</v>
      </c>
      <c r="B149" s="32" t="s">
        <v>75</v>
      </c>
      <c r="C149" s="61" t="s">
        <v>190</v>
      </c>
      <c r="D149" s="62"/>
      <c r="E149" s="35" t="s">
        <v>296</v>
      </c>
      <c r="F149" s="19" t="s">
        <v>15</v>
      </c>
      <c r="G149" s="20" t="s">
        <v>498</v>
      </c>
      <c r="H149" s="21"/>
    </row>
    <row r="150" spans="1:11" s="3" customFormat="1" x14ac:dyDescent="0.25">
      <c r="A150" s="22">
        <v>42</v>
      </c>
      <c r="B150" s="68" t="s">
        <v>189</v>
      </c>
      <c r="C150" s="33" t="s">
        <v>190</v>
      </c>
      <c r="D150" s="72"/>
      <c r="E150" s="113" t="s">
        <v>268</v>
      </c>
      <c r="F150" s="19" t="s">
        <v>15</v>
      </c>
      <c r="G150" s="20" t="s">
        <v>498</v>
      </c>
      <c r="H150" s="21"/>
    </row>
    <row r="151" spans="1:11" s="3" customFormat="1" x14ac:dyDescent="0.25">
      <c r="A151" s="22">
        <v>43</v>
      </c>
      <c r="B151" s="68" t="s">
        <v>297</v>
      </c>
      <c r="C151" s="33" t="s">
        <v>298</v>
      </c>
      <c r="D151" s="35" t="s">
        <v>13</v>
      </c>
      <c r="E151" s="69" t="s">
        <v>299</v>
      </c>
      <c r="F151" s="19" t="s">
        <v>15</v>
      </c>
      <c r="G151" s="20" t="s">
        <v>498</v>
      </c>
      <c r="H151" s="21"/>
    </row>
    <row r="152" spans="1:11" s="3" customFormat="1" x14ac:dyDescent="0.25">
      <c r="A152" s="22">
        <v>44</v>
      </c>
      <c r="B152" s="49" t="s">
        <v>300</v>
      </c>
      <c r="C152" s="135" t="s">
        <v>105</v>
      </c>
      <c r="D152" s="136" t="s">
        <v>13</v>
      </c>
      <c r="E152" s="139" t="s">
        <v>277</v>
      </c>
      <c r="F152" s="19" t="s">
        <v>15</v>
      </c>
      <c r="G152" s="20" t="s">
        <v>498</v>
      </c>
      <c r="H152" s="40"/>
    </row>
    <row r="153" spans="1:11" s="3" customFormat="1" x14ac:dyDescent="0.25">
      <c r="A153" s="22">
        <v>45</v>
      </c>
      <c r="B153" s="32" t="s">
        <v>301</v>
      </c>
      <c r="C153" s="61" t="s">
        <v>302</v>
      </c>
      <c r="D153" s="34"/>
      <c r="E153" s="35" t="s">
        <v>303</v>
      </c>
      <c r="F153" s="19" t="s">
        <v>15</v>
      </c>
      <c r="G153" s="20" t="s">
        <v>498</v>
      </c>
      <c r="H153" s="21"/>
    </row>
    <row r="154" spans="1:11" s="3" customFormat="1" x14ac:dyDescent="0.25">
      <c r="A154" s="22">
        <v>46</v>
      </c>
      <c r="B154" s="28" t="s">
        <v>304</v>
      </c>
      <c r="C154" s="29" t="s">
        <v>305</v>
      </c>
      <c r="D154" s="72" t="s">
        <v>13</v>
      </c>
      <c r="E154" s="31" t="s">
        <v>306</v>
      </c>
      <c r="F154" s="19" t="s">
        <v>15</v>
      </c>
      <c r="G154" s="20" t="s">
        <v>498</v>
      </c>
      <c r="H154" s="21"/>
    </row>
    <row r="155" spans="1:11" s="3" customFormat="1" x14ac:dyDescent="0.25">
      <c r="A155" s="22">
        <v>47</v>
      </c>
      <c r="B155" s="32" t="s">
        <v>307</v>
      </c>
      <c r="C155" s="33" t="s">
        <v>308</v>
      </c>
      <c r="D155" s="34" t="s">
        <v>13</v>
      </c>
      <c r="E155" s="140" t="s">
        <v>292</v>
      </c>
      <c r="F155" s="19" t="s">
        <v>15</v>
      </c>
      <c r="G155" s="20" t="s">
        <v>498</v>
      </c>
      <c r="H155" s="21"/>
      <c r="K155" s="2"/>
    </row>
    <row r="156" spans="1:11" s="3" customFormat="1" x14ac:dyDescent="0.25">
      <c r="A156" s="22">
        <v>48</v>
      </c>
      <c r="B156" s="28" t="s">
        <v>309</v>
      </c>
      <c r="C156" s="29" t="s">
        <v>310</v>
      </c>
      <c r="D156" s="72" t="s">
        <v>13</v>
      </c>
      <c r="E156" s="31" t="s">
        <v>311</v>
      </c>
      <c r="F156" s="19" t="s">
        <v>15</v>
      </c>
      <c r="G156" s="20" t="s">
        <v>498</v>
      </c>
      <c r="H156" s="21"/>
    </row>
    <row r="157" spans="1:11" s="3" customFormat="1" x14ac:dyDescent="0.25">
      <c r="A157" s="22">
        <v>49</v>
      </c>
      <c r="B157" s="15" t="s">
        <v>312</v>
      </c>
      <c r="C157" s="70" t="s">
        <v>313</v>
      </c>
      <c r="D157" s="77" t="s">
        <v>13</v>
      </c>
      <c r="E157" s="51" t="s">
        <v>130</v>
      </c>
      <c r="F157" s="19" t="s">
        <v>15</v>
      </c>
      <c r="G157" s="20" t="s">
        <v>498</v>
      </c>
      <c r="H157" s="21"/>
    </row>
    <row r="158" spans="1:11" s="3" customFormat="1" x14ac:dyDescent="0.25">
      <c r="A158" s="22">
        <v>50</v>
      </c>
      <c r="B158" s="63" t="s">
        <v>314</v>
      </c>
      <c r="C158" s="64" t="s">
        <v>124</v>
      </c>
      <c r="D158" s="19"/>
      <c r="E158" s="65" t="s">
        <v>315</v>
      </c>
      <c r="F158" s="19" t="s">
        <v>15</v>
      </c>
      <c r="G158" s="20" t="s">
        <v>498</v>
      </c>
      <c r="H158" s="21"/>
    </row>
    <row r="159" spans="1:11" s="3" customFormat="1" x14ac:dyDescent="0.25">
      <c r="A159" s="141"/>
      <c r="B159" s="142"/>
      <c r="C159" s="142"/>
      <c r="D159" s="143">
        <f>COUNTIF(D109:D158,"x")</f>
        <v>25</v>
      </c>
      <c r="E159" s="144"/>
      <c r="F159" s="143"/>
      <c r="G159" s="145"/>
      <c r="H159" s="146"/>
    </row>
    <row r="160" spans="1:11" ht="18.75" x14ac:dyDescent="0.3">
      <c r="A160" s="1"/>
      <c r="B160" s="260" t="s">
        <v>316</v>
      </c>
      <c r="C160" s="260"/>
      <c r="D160" s="260"/>
      <c r="E160" s="260"/>
      <c r="F160" s="260"/>
      <c r="G160" s="260"/>
      <c r="H160" s="3"/>
    </row>
    <row r="161" spans="1:8" ht="18.75" x14ac:dyDescent="0.3">
      <c r="A161" s="3"/>
      <c r="B161" s="260" t="s">
        <v>317</v>
      </c>
      <c r="C161" s="260"/>
      <c r="D161" s="260"/>
      <c r="E161" s="260"/>
      <c r="F161" s="260"/>
      <c r="G161" s="260"/>
      <c r="H161" s="3"/>
    </row>
    <row r="162" spans="1:8" x14ac:dyDescent="0.25">
      <c r="A162" s="101"/>
      <c r="H162" s="3"/>
    </row>
    <row r="163" spans="1:8" x14ac:dyDescent="0.25">
      <c r="A163" s="8" t="s">
        <v>3</v>
      </c>
      <c r="B163" s="9" t="s">
        <v>4</v>
      </c>
      <c r="C163" s="10" t="s">
        <v>5</v>
      </c>
      <c r="D163" s="11" t="s">
        <v>6</v>
      </c>
      <c r="E163" s="11" t="s">
        <v>7</v>
      </c>
      <c r="F163" s="11" t="s">
        <v>8</v>
      </c>
      <c r="G163" s="12" t="s">
        <v>9</v>
      </c>
      <c r="H163" s="13" t="s">
        <v>10</v>
      </c>
    </row>
    <row r="164" spans="1:8" ht="15" customHeight="1" x14ac:dyDescent="0.25">
      <c r="A164" s="14">
        <v>1</v>
      </c>
      <c r="B164" s="122" t="s">
        <v>318</v>
      </c>
      <c r="C164" s="123" t="s">
        <v>144</v>
      </c>
      <c r="D164" s="124"/>
      <c r="E164" s="147" t="s">
        <v>319</v>
      </c>
      <c r="F164" s="124" t="s">
        <v>15</v>
      </c>
      <c r="G164" s="93" t="s">
        <v>499</v>
      </c>
      <c r="H164" s="125"/>
    </row>
    <row r="165" spans="1:8" x14ac:dyDescent="0.25">
      <c r="A165" s="22">
        <v>2</v>
      </c>
      <c r="B165" s="32" t="s">
        <v>22</v>
      </c>
      <c r="C165" s="61" t="s">
        <v>144</v>
      </c>
      <c r="D165" s="72"/>
      <c r="E165" s="76" t="s">
        <v>320</v>
      </c>
      <c r="F165" s="19" t="s">
        <v>15</v>
      </c>
      <c r="G165" s="93" t="s">
        <v>499</v>
      </c>
      <c r="H165" s="21"/>
    </row>
    <row r="166" spans="1:8" s="121" customFormat="1" x14ac:dyDescent="0.25">
      <c r="A166" s="14">
        <v>3</v>
      </c>
      <c r="B166" s="148" t="s">
        <v>321</v>
      </c>
      <c r="C166" s="149" t="s">
        <v>144</v>
      </c>
      <c r="D166" s="118" t="s">
        <v>13</v>
      </c>
      <c r="E166" s="150" t="s">
        <v>73</v>
      </c>
      <c r="F166" s="120" t="s">
        <v>15</v>
      </c>
      <c r="G166" s="93" t="s">
        <v>499</v>
      </c>
      <c r="H166" s="21"/>
    </row>
    <row r="167" spans="1:8" x14ac:dyDescent="0.25">
      <c r="A167" s="22">
        <v>4</v>
      </c>
      <c r="B167" s="28" t="s">
        <v>322</v>
      </c>
      <c r="C167" s="29" t="s">
        <v>12</v>
      </c>
      <c r="D167" s="72"/>
      <c r="E167" s="31" t="s">
        <v>323</v>
      </c>
      <c r="F167" s="19" t="s">
        <v>15</v>
      </c>
      <c r="G167" s="93" t="s">
        <v>499</v>
      </c>
      <c r="H167" s="21"/>
    </row>
    <row r="168" spans="1:8" x14ac:dyDescent="0.25">
      <c r="A168" s="14">
        <v>5</v>
      </c>
      <c r="B168" s="28" t="s">
        <v>324</v>
      </c>
      <c r="C168" s="29" t="s">
        <v>12</v>
      </c>
      <c r="D168" s="30" t="s">
        <v>13</v>
      </c>
      <c r="E168" s="31" t="s">
        <v>325</v>
      </c>
      <c r="F168" s="19" t="s">
        <v>15</v>
      </c>
      <c r="G168" s="93" t="s">
        <v>499</v>
      </c>
      <c r="H168" s="21"/>
    </row>
    <row r="169" spans="1:8" x14ac:dyDescent="0.25">
      <c r="A169" s="22">
        <v>6</v>
      </c>
      <c r="B169" s="23" t="s">
        <v>326</v>
      </c>
      <c r="C169" s="24" t="s">
        <v>12</v>
      </c>
      <c r="D169" s="25" t="s">
        <v>13</v>
      </c>
      <c r="E169" s="79" t="s">
        <v>327</v>
      </c>
      <c r="F169" s="19" t="s">
        <v>15</v>
      </c>
      <c r="G169" s="93" t="s">
        <v>499</v>
      </c>
      <c r="H169" s="27"/>
    </row>
    <row r="170" spans="1:8" x14ac:dyDescent="0.25">
      <c r="A170" s="14">
        <v>7</v>
      </c>
      <c r="B170" s="32" t="s">
        <v>328</v>
      </c>
      <c r="C170" s="33" t="s">
        <v>12</v>
      </c>
      <c r="D170" s="34" t="s">
        <v>13</v>
      </c>
      <c r="E170" s="151" t="s">
        <v>329</v>
      </c>
      <c r="F170" s="19" t="s">
        <v>15</v>
      </c>
      <c r="G170" s="93" t="s">
        <v>499</v>
      </c>
      <c r="H170" s="14"/>
    </row>
    <row r="171" spans="1:8" x14ac:dyDescent="0.25">
      <c r="A171" s="22">
        <v>8</v>
      </c>
      <c r="B171" s="94" t="s">
        <v>330</v>
      </c>
      <c r="C171" s="95" t="s">
        <v>26</v>
      </c>
      <c r="D171" s="96" t="s">
        <v>13</v>
      </c>
      <c r="E171" s="97" t="s">
        <v>331</v>
      </c>
      <c r="F171" s="19" t="s">
        <v>15</v>
      </c>
      <c r="G171" s="93" t="s">
        <v>499</v>
      </c>
      <c r="H171" s="14"/>
    </row>
    <row r="172" spans="1:8" x14ac:dyDescent="0.25">
      <c r="A172" s="14">
        <v>9</v>
      </c>
      <c r="B172" s="68" t="s">
        <v>332</v>
      </c>
      <c r="C172" s="33" t="s">
        <v>333</v>
      </c>
      <c r="D172" s="35" t="s">
        <v>13</v>
      </c>
      <c r="E172" s="69" t="s">
        <v>334</v>
      </c>
      <c r="F172" s="19" t="s">
        <v>15</v>
      </c>
      <c r="G172" s="93" t="s">
        <v>499</v>
      </c>
      <c r="H172" s="21"/>
    </row>
    <row r="173" spans="1:8" x14ac:dyDescent="0.25">
      <c r="A173" s="22">
        <v>10</v>
      </c>
      <c r="B173" s="94" t="s">
        <v>335</v>
      </c>
      <c r="C173" s="95" t="s">
        <v>336</v>
      </c>
      <c r="D173" s="72"/>
      <c r="E173" s="97" t="s">
        <v>337</v>
      </c>
      <c r="F173" s="19" t="s">
        <v>15</v>
      </c>
      <c r="G173" s="93" t="s">
        <v>499</v>
      </c>
      <c r="H173" s="21"/>
    </row>
    <row r="174" spans="1:8" x14ac:dyDescent="0.25">
      <c r="A174" s="14">
        <v>11</v>
      </c>
      <c r="B174" s="15" t="s">
        <v>338</v>
      </c>
      <c r="C174" s="70" t="s">
        <v>339</v>
      </c>
      <c r="D174" s="105"/>
      <c r="E174" s="103" t="s">
        <v>340</v>
      </c>
      <c r="F174" s="19" t="s">
        <v>15</v>
      </c>
      <c r="G174" s="93" t="s">
        <v>499</v>
      </c>
      <c r="H174" s="21"/>
    </row>
    <row r="175" spans="1:8" s="152" customFormat="1" ht="14.25" customHeight="1" x14ac:dyDescent="0.25">
      <c r="A175" s="22">
        <v>12</v>
      </c>
      <c r="B175" s="28" t="s">
        <v>171</v>
      </c>
      <c r="C175" s="29" t="s">
        <v>341</v>
      </c>
      <c r="D175" s="30"/>
      <c r="E175" s="31" t="s">
        <v>342</v>
      </c>
      <c r="F175" s="19" t="s">
        <v>15</v>
      </c>
      <c r="G175" s="93" t="s">
        <v>499</v>
      </c>
      <c r="H175" s="21"/>
    </row>
    <row r="176" spans="1:8" x14ac:dyDescent="0.25">
      <c r="A176" s="14">
        <v>13</v>
      </c>
      <c r="B176" s="153" t="s">
        <v>343</v>
      </c>
      <c r="C176" s="58" t="s">
        <v>341</v>
      </c>
      <c r="D176" s="154"/>
      <c r="E176" s="155" t="s">
        <v>344</v>
      </c>
      <c r="F176" s="156" t="s">
        <v>32</v>
      </c>
      <c r="G176" s="93" t="s">
        <v>499</v>
      </c>
      <c r="H176" s="157"/>
    </row>
    <row r="177" spans="1:8" x14ac:dyDescent="0.25">
      <c r="A177" s="22">
        <v>14</v>
      </c>
      <c r="B177" s="32" t="s">
        <v>345</v>
      </c>
      <c r="C177" s="61" t="s">
        <v>53</v>
      </c>
      <c r="D177" s="72"/>
      <c r="E177" s="76" t="s">
        <v>346</v>
      </c>
      <c r="F177" s="19" t="s">
        <v>15</v>
      </c>
      <c r="G177" s="93" t="s">
        <v>499</v>
      </c>
      <c r="H177" s="27"/>
    </row>
    <row r="178" spans="1:8" s="158" customFormat="1" ht="13.5" customHeight="1" x14ac:dyDescent="0.25">
      <c r="A178" s="14">
        <v>15</v>
      </c>
      <c r="B178" s="28" t="s">
        <v>347</v>
      </c>
      <c r="C178" s="29" t="s">
        <v>59</v>
      </c>
      <c r="D178" s="30"/>
      <c r="E178" s="31" t="s">
        <v>348</v>
      </c>
      <c r="F178" s="19" t="s">
        <v>15</v>
      </c>
      <c r="G178" s="93" t="s">
        <v>499</v>
      </c>
      <c r="H178" s="21"/>
    </row>
    <row r="179" spans="1:8" ht="15" customHeight="1" x14ac:dyDescent="0.25">
      <c r="A179" s="22">
        <v>16</v>
      </c>
      <c r="B179" s="159" t="s">
        <v>349</v>
      </c>
      <c r="C179" s="160" t="s">
        <v>239</v>
      </c>
      <c r="D179" s="161"/>
      <c r="E179" s="162" t="s">
        <v>350</v>
      </c>
      <c r="F179" s="156" t="s">
        <v>32</v>
      </c>
      <c r="G179" s="93" t="s">
        <v>499</v>
      </c>
      <c r="H179" s="161"/>
    </row>
    <row r="180" spans="1:8" ht="15" customHeight="1" x14ac:dyDescent="0.25">
      <c r="A180" s="14">
        <v>17</v>
      </c>
      <c r="B180" s="15" t="s">
        <v>351</v>
      </c>
      <c r="C180" s="70" t="s">
        <v>352</v>
      </c>
      <c r="D180" s="34" t="s">
        <v>13</v>
      </c>
      <c r="E180" s="103" t="s">
        <v>353</v>
      </c>
      <c r="F180" s="19" t="s">
        <v>15</v>
      </c>
      <c r="G180" s="93" t="s">
        <v>499</v>
      </c>
      <c r="H180" s="21"/>
    </row>
    <row r="181" spans="1:8" x14ac:dyDescent="0.25">
      <c r="A181" s="22">
        <v>18</v>
      </c>
      <c r="B181" s="15" t="s">
        <v>354</v>
      </c>
      <c r="C181" s="70" t="s">
        <v>81</v>
      </c>
      <c r="D181" s="34" t="s">
        <v>13</v>
      </c>
      <c r="E181" s="71" t="s">
        <v>355</v>
      </c>
      <c r="F181" s="19" t="s">
        <v>15</v>
      </c>
      <c r="G181" s="93" t="s">
        <v>499</v>
      </c>
      <c r="H181" s="21"/>
    </row>
    <row r="182" spans="1:8" ht="15" customHeight="1" x14ac:dyDescent="0.25">
      <c r="A182" s="14">
        <v>19</v>
      </c>
      <c r="B182" s="28" t="s">
        <v>356</v>
      </c>
      <c r="C182" s="29" t="s">
        <v>84</v>
      </c>
      <c r="D182" s="72"/>
      <c r="E182" s="31" t="s">
        <v>357</v>
      </c>
      <c r="F182" s="19" t="s">
        <v>15</v>
      </c>
      <c r="G182" s="93" t="s">
        <v>499</v>
      </c>
      <c r="H182" s="21"/>
    </row>
    <row r="183" spans="1:8" x14ac:dyDescent="0.25">
      <c r="A183" s="22">
        <v>20</v>
      </c>
      <c r="B183" s="28" t="s">
        <v>358</v>
      </c>
      <c r="C183" s="29" t="s">
        <v>180</v>
      </c>
      <c r="D183" s="72" t="s">
        <v>13</v>
      </c>
      <c r="E183" s="31" t="s">
        <v>359</v>
      </c>
      <c r="F183" s="19" t="s">
        <v>15</v>
      </c>
      <c r="G183" s="93" t="s">
        <v>499</v>
      </c>
      <c r="H183" s="163"/>
    </row>
    <row r="184" spans="1:8" x14ac:dyDescent="0.25">
      <c r="A184" s="14">
        <v>21</v>
      </c>
      <c r="B184" s="68" t="s">
        <v>360</v>
      </c>
      <c r="C184" s="33" t="s">
        <v>182</v>
      </c>
      <c r="D184" s="72"/>
      <c r="E184" s="164" t="s">
        <v>361</v>
      </c>
      <c r="F184" s="19" t="s">
        <v>15</v>
      </c>
      <c r="G184" s="93" t="s">
        <v>499</v>
      </c>
      <c r="H184" s="21"/>
    </row>
    <row r="185" spans="1:8" x14ac:dyDescent="0.25">
      <c r="A185" s="22">
        <v>22</v>
      </c>
      <c r="B185" s="28" t="s">
        <v>362</v>
      </c>
      <c r="C185" s="29" t="s">
        <v>87</v>
      </c>
      <c r="D185" s="30" t="s">
        <v>13</v>
      </c>
      <c r="E185" s="31" t="s">
        <v>264</v>
      </c>
      <c r="F185" s="19" t="s">
        <v>15</v>
      </c>
      <c r="G185" s="93" t="s">
        <v>499</v>
      </c>
      <c r="H185" s="21"/>
    </row>
    <row r="186" spans="1:8" x14ac:dyDescent="0.25">
      <c r="A186" s="14">
        <v>23</v>
      </c>
      <c r="B186" s="68" t="s">
        <v>363</v>
      </c>
      <c r="C186" s="33" t="s">
        <v>87</v>
      </c>
      <c r="D186" s="72" t="s">
        <v>13</v>
      </c>
      <c r="E186" s="75" t="s">
        <v>306</v>
      </c>
      <c r="F186" s="19" t="s">
        <v>15</v>
      </c>
      <c r="G186" s="93" t="s">
        <v>499</v>
      </c>
      <c r="H186" s="21"/>
    </row>
    <row r="187" spans="1:8" x14ac:dyDescent="0.25">
      <c r="A187" s="22">
        <v>24</v>
      </c>
      <c r="B187" s="68" t="s">
        <v>364</v>
      </c>
      <c r="C187" s="33" t="s">
        <v>365</v>
      </c>
      <c r="D187" s="72" t="s">
        <v>13</v>
      </c>
      <c r="E187" s="113" t="s">
        <v>366</v>
      </c>
      <c r="F187" s="19" t="s">
        <v>15</v>
      </c>
      <c r="G187" s="93" t="s">
        <v>499</v>
      </c>
      <c r="H187" s="21"/>
    </row>
    <row r="188" spans="1:8" x14ac:dyDescent="0.25">
      <c r="A188" s="14">
        <v>25</v>
      </c>
      <c r="B188" s="32" t="s">
        <v>367</v>
      </c>
      <c r="C188" s="61" t="s">
        <v>99</v>
      </c>
      <c r="D188" s="72"/>
      <c r="E188" s="76" t="s">
        <v>368</v>
      </c>
      <c r="F188" s="19" t="s">
        <v>15</v>
      </c>
      <c r="G188" s="93" t="s">
        <v>499</v>
      </c>
      <c r="H188" s="21"/>
    </row>
    <row r="189" spans="1:8" x14ac:dyDescent="0.25">
      <c r="A189" s="22">
        <v>26</v>
      </c>
      <c r="B189" s="32" t="s">
        <v>369</v>
      </c>
      <c r="C189" s="33" t="s">
        <v>190</v>
      </c>
      <c r="D189" s="34" t="s">
        <v>13</v>
      </c>
      <c r="E189" s="35" t="s">
        <v>370</v>
      </c>
      <c r="F189" s="76" t="s">
        <v>371</v>
      </c>
      <c r="G189" s="93" t="s">
        <v>499</v>
      </c>
      <c r="H189" s="21"/>
    </row>
    <row r="190" spans="1:8" x14ac:dyDescent="0.25">
      <c r="A190" s="14">
        <v>27</v>
      </c>
      <c r="B190" s="32" t="s">
        <v>372</v>
      </c>
      <c r="C190" s="33" t="s">
        <v>373</v>
      </c>
      <c r="D190" s="34"/>
      <c r="E190" s="35" t="s">
        <v>374</v>
      </c>
      <c r="F190" s="19" t="s">
        <v>15</v>
      </c>
      <c r="G190" s="93" t="s">
        <v>499</v>
      </c>
      <c r="H190" s="21"/>
    </row>
    <row r="191" spans="1:8" s="3" customFormat="1" x14ac:dyDescent="0.25">
      <c r="A191" s="22">
        <v>28</v>
      </c>
      <c r="B191" s="240" t="s">
        <v>375</v>
      </c>
      <c r="C191" s="37" t="s">
        <v>376</v>
      </c>
      <c r="D191" s="50" t="s">
        <v>377</v>
      </c>
      <c r="E191" s="241">
        <v>40905</v>
      </c>
      <c r="F191" s="19" t="s">
        <v>15</v>
      </c>
      <c r="G191" s="93" t="s">
        <v>192</v>
      </c>
      <c r="H191" s="21"/>
    </row>
    <row r="192" spans="1:8" x14ac:dyDescent="0.25">
      <c r="A192" s="14">
        <v>29</v>
      </c>
      <c r="B192" s="28" t="s">
        <v>378</v>
      </c>
      <c r="C192" s="29" t="s">
        <v>114</v>
      </c>
      <c r="D192" s="30"/>
      <c r="E192" s="31" t="s">
        <v>379</v>
      </c>
      <c r="F192" s="19" t="s">
        <v>15</v>
      </c>
      <c r="G192" s="93" t="s">
        <v>499</v>
      </c>
      <c r="H192" s="21"/>
    </row>
    <row r="193" spans="1:9" x14ac:dyDescent="0.25">
      <c r="A193" s="22">
        <v>30</v>
      </c>
      <c r="B193" s="15" t="s">
        <v>380</v>
      </c>
      <c r="C193" s="70" t="s">
        <v>305</v>
      </c>
      <c r="D193" s="72" t="s">
        <v>13</v>
      </c>
      <c r="E193" s="51" t="s">
        <v>381</v>
      </c>
      <c r="F193" s="19" t="s">
        <v>15</v>
      </c>
      <c r="G193" s="93" t="s">
        <v>499</v>
      </c>
      <c r="H193" s="21"/>
    </row>
    <row r="194" spans="1:9" x14ac:dyDescent="0.25">
      <c r="A194" s="14">
        <v>31</v>
      </c>
      <c r="B194" s="15" t="s">
        <v>98</v>
      </c>
      <c r="C194" s="70" t="s">
        <v>382</v>
      </c>
      <c r="D194" s="72"/>
      <c r="E194" s="51" t="s">
        <v>383</v>
      </c>
      <c r="F194" s="19" t="s">
        <v>15</v>
      </c>
      <c r="G194" s="93" t="s">
        <v>499</v>
      </c>
      <c r="H194" s="21"/>
    </row>
    <row r="195" spans="1:9" x14ac:dyDescent="0.25">
      <c r="A195" s="22">
        <v>32</v>
      </c>
      <c r="B195" s="15" t="s">
        <v>384</v>
      </c>
      <c r="C195" s="70" t="s">
        <v>308</v>
      </c>
      <c r="D195" s="72" t="s">
        <v>13</v>
      </c>
      <c r="E195" s="165" t="s">
        <v>385</v>
      </c>
      <c r="F195" s="19" t="s">
        <v>15</v>
      </c>
      <c r="G195" s="93" t="s">
        <v>499</v>
      </c>
      <c r="H195" s="166"/>
    </row>
    <row r="196" spans="1:9" ht="14.25" customHeight="1" x14ac:dyDescent="0.25">
      <c r="A196" s="14">
        <v>33</v>
      </c>
      <c r="B196" s="63" t="s">
        <v>386</v>
      </c>
      <c r="C196" s="64" t="s">
        <v>387</v>
      </c>
      <c r="D196" s="19"/>
      <c r="E196" s="128" t="s">
        <v>388</v>
      </c>
      <c r="F196" s="19" t="s">
        <v>269</v>
      </c>
      <c r="G196" s="93" t="s">
        <v>499</v>
      </c>
      <c r="H196" s="166"/>
      <c r="I196" s="167"/>
    </row>
    <row r="197" spans="1:9" x14ac:dyDescent="0.25">
      <c r="A197" s="22">
        <v>34</v>
      </c>
      <c r="B197" s="32" t="s">
        <v>389</v>
      </c>
      <c r="C197" s="33" t="s">
        <v>390</v>
      </c>
      <c r="D197" s="34"/>
      <c r="E197" s="140" t="s">
        <v>391</v>
      </c>
      <c r="F197" s="19" t="s">
        <v>15</v>
      </c>
      <c r="G197" s="93" t="s">
        <v>499</v>
      </c>
      <c r="H197" s="21"/>
    </row>
    <row r="198" spans="1:9" s="48" customFormat="1" ht="14.25" customHeight="1" x14ac:dyDescent="0.25">
      <c r="A198" s="14">
        <v>35</v>
      </c>
      <c r="B198" s="168" t="s">
        <v>392</v>
      </c>
      <c r="C198" s="133" t="s">
        <v>135</v>
      </c>
      <c r="D198" s="138" t="s">
        <v>13</v>
      </c>
      <c r="E198" s="169" t="s">
        <v>393</v>
      </c>
      <c r="F198" s="45" t="s">
        <v>32</v>
      </c>
      <c r="G198" s="93" t="s">
        <v>499</v>
      </c>
      <c r="H198" s="56"/>
    </row>
    <row r="199" spans="1:9" x14ac:dyDescent="0.25">
      <c r="A199" s="22">
        <v>36</v>
      </c>
      <c r="B199" s="32" t="s">
        <v>270</v>
      </c>
      <c r="C199" s="33" t="s">
        <v>138</v>
      </c>
      <c r="D199" s="34" t="s">
        <v>13</v>
      </c>
      <c r="E199" s="35" t="s">
        <v>394</v>
      </c>
      <c r="F199" s="19" t="s">
        <v>15</v>
      </c>
      <c r="G199" s="93" t="s">
        <v>499</v>
      </c>
      <c r="H199" s="21"/>
    </row>
    <row r="200" spans="1:9" x14ac:dyDescent="0.25">
      <c r="D200" s="170">
        <f>COUNTIF(D164:D198,"x")</f>
        <v>17</v>
      </c>
      <c r="F200" s="261"/>
      <c r="G200" s="261"/>
    </row>
    <row r="202" spans="1:9" ht="18.75" x14ac:dyDescent="0.3">
      <c r="A202" s="1"/>
      <c r="B202" s="260" t="s">
        <v>395</v>
      </c>
      <c r="C202" s="260"/>
      <c r="D202" s="260"/>
      <c r="E202" s="260"/>
      <c r="F202" s="260"/>
      <c r="G202" s="260"/>
      <c r="H202" s="3"/>
    </row>
    <row r="203" spans="1:9" ht="18.75" x14ac:dyDescent="0.3">
      <c r="A203" s="3"/>
      <c r="B203" s="260" t="s">
        <v>2</v>
      </c>
      <c r="C203" s="260"/>
      <c r="D203" s="260"/>
      <c r="E203" s="260"/>
      <c r="F203" s="260"/>
      <c r="G203" s="260"/>
      <c r="H203" s="3"/>
    </row>
    <row r="204" spans="1:9" x14ac:dyDescent="0.25">
      <c r="A204" s="101"/>
      <c r="H204" s="3"/>
    </row>
    <row r="205" spans="1:9" ht="17.25" customHeight="1" x14ac:dyDescent="0.25">
      <c r="A205" s="8" t="s">
        <v>3</v>
      </c>
      <c r="B205" s="9" t="s">
        <v>4</v>
      </c>
      <c r="C205" s="10" t="s">
        <v>5</v>
      </c>
      <c r="D205" s="11" t="s">
        <v>6</v>
      </c>
      <c r="E205" s="11" t="s">
        <v>7</v>
      </c>
      <c r="F205" s="11" t="s">
        <v>8</v>
      </c>
      <c r="G205" s="12" t="s">
        <v>142</v>
      </c>
      <c r="H205" s="13" t="s">
        <v>10</v>
      </c>
    </row>
    <row r="206" spans="1:9" s="121" customFormat="1" ht="14.25" customHeight="1" x14ac:dyDescent="0.25">
      <c r="A206" s="22">
        <v>1</v>
      </c>
      <c r="B206" s="171" t="s">
        <v>396</v>
      </c>
      <c r="C206" s="172" t="s">
        <v>12</v>
      </c>
      <c r="D206" s="173" t="s">
        <v>13</v>
      </c>
      <c r="E206" s="173" t="s">
        <v>397</v>
      </c>
      <c r="F206" s="120" t="s">
        <v>15</v>
      </c>
      <c r="G206" s="14" t="s">
        <v>500</v>
      </c>
      <c r="H206" s="40"/>
      <c r="I206" s="4"/>
    </row>
    <row r="207" spans="1:9" ht="14.25" customHeight="1" x14ac:dyDescent="0.25">
      <c r="A207" s="22">
        <v>2</v>
      </c>
      <c r="B207" s="122" t="s">
        <v>398</v>
      </c>
      <c r="C207" s="123" t="s">
        <v>12</v>
      </c>
      <c r="D207" s="124" t="s">
        <v>13</v>
      </c>
      <c r="E207" s="147" t="s">
        <v>399</v>
      </c>
      <c r="F207" s="124" t="s">
        <v>15</v>
      </c>
      <c r="G207" s="14" t="s">
        <v>500</v>
      </c>
      <c r="H207" s="125"/>
      <c r="I207" s="121"/>
    </row>
    <row r="208" spans="1:9" ht="14.25" customHeight="1" x14ac:dyDescent="0.25">
      <c r="A208" s="22">
        <v>3</v>
      </c>
      <c r="B208" s="63" t="s">
        <v>400</v>
      </c>
      <c r="C208" s="64" t="s">
        <v>158</v>
      </c>
      <c r="D208" s="19" t="s">
        <v>13</v>
      </c>
      <c r="E208" s="65" t="s">
        <v>401</v>
      </c>
      <c r="F208" s="19" t="s">
        <v>402</v>
      </c>
      <c r="G208" s="14" t="s">
        <v>500</v>
      </c>
      <c r="H208" s="21"/>
    </row>
    <row r="209" spans="1:8" ht="14.25" customHeight="1" x14ac:dyDescent="0.25">
      <c r="A209" s="22">
        <v>4</v>
      </c>
      <c r="B209" s="68" t="s">
        <v>403</v>
      </c>
      <c r="C209" s="33" t="s">
        <v>404</v>
      </c>
      <c r="D209" s="34"/>
      <c r="E209" s="69" t="s">
        <v>242</v>
      </c>
      <c r="F209" s="19" t="s">
        <v>15</v>
      </c>
      <c r="G209" s="14" t="s">
        <v>500</v>
      </c>
      <c r="H209" s="21"/>
    </row>
    <row r="210" spans="1:8" ht="14.25" customHeight="1" x14ac:dyDescent="0.25">
      <c r="A210" s="22">
        <v>5</v>
      </c>
      <c r="B210" s="32" t="s">
        <v>405</v>
      </c>
      <c r="C210" s="33" t="s">
        <v>30</v>
      </c>
      <c r="D210" s="34"/>
      <c r="E210" s="140" t="s">
        <v>275</v>
      </c>
      <c r="F210" s="19" t="s">
        <v>15</v>
      </c>
      <c r="G210" s="14" t="s">
        <v>500</v>
      </c>
      <c r="H210" s="21"/>
    </row>
    <row r="211" spans="1:8" ht="14.25" customHeight="1" x14ac:dyDescent="0.25">
      <c r="A211" s="22">
        <v>6</v>
      </c>
      <c r="B211" s="32" t="s">
        <v>406</v>
      </c>
      <c r="C211" s="33" t="s">
        <v>34</v>
      </c>
      <c r="D211" s="34"/>
      <c r="E211" s="35" t="s">
        <v>407</v>
      </c>
      <c r="F211" s="19" t="s">
        <v>15</v>
      </c>
      <c r="G211" s="14" t="s">
        <v>500</v>
      </c>
      <c r="H211" s="21"/>
    </row>
    <row r="212" spans="1:8" ht="14.25" customHeight="1" x14ac:dyDescent="0.25">
      <c r="A212" s="22">
        <v>7</v>
      </c>
      <c r="B212" s="63" t="s">
        <v>408</v>
      </c>
      <c r="C212" s="64" t="s">
        <v>409</v>
      </c>
      <c r="D212" s="19" t="s">
        <v>13</v>
      </c>
      <c r="E212" s="65" t="s">
        <v>70</v>
      </c>
      <c r="F212" s="19" t="s">
        <v>15</v>
      </c>
      <c r="G212" s="14" t="s">
        <v>500</v>
      </c>
      <c r="H212" s="21"/>
    </row>
    <row r="213" spans="1:8" ht="14.25" customHeight="1" x14ac:dyDescent="0.25">
      <c r="A213" s="22">
        <v>8</v>
      </c>
      <c r="B213" s="32" t="s">
        <v>410</v>
      </c>
      <c r="C213" s="61" t="s">
        <v>40</v>
      </c>
      <c r="D213" s="72" t="s">
        <v>13</v>
      </c>
      <c r="E213" s="75" t="s">
        <v>411</v>
      </c>
      <c r="F213" s="19" t="s">
        <v>15</v>
      </c>
      <c r="G213" s="14" t="s">
        <v>500</v>
      </c>
      <c r="H213" s="21"/>
    </row>
    <row r="214" spans="1:8" ht="14.25" customHeight="1" x14ac:dyDescent="0.25">
      <c r="A214" s="22">
        <v>9</v>
      </c>
      <c r="B214" s="15" t="s">
        <v>412</v>
      </c>
      <c r="C214" s="70" t="s">
        <v>413</v>
      </c>
      <c r="D214" s="77"/>
      <c r="E214" s="31" t="s">
        <v>414</v>
      </c>
      <c r="F214" s="19" t="s">
        <v>15</v>
      </c>
      <c r="G214" s="14" t="s">
        <v>500</v>
      </c>
      <c r="H214" s="21"/>
    </row>
    <row r="215" spans="1:8" ht="14.25" customHeight="1" x14ac:dyDescent="0.25">
      <c r="A215" s="22">
        <v>10</v>
      </c>
      <c r="B215" s="15" t="s">
        <v>415</v>
      </c>
      <c r="C215" s="70" t="s">
        <v>59</v>
      </c>
      <c r="D215" s="77"/>
      <c r="E215" s="51" t="s">
        <v>357</v>
      </c>
      <c r="F215" s="19" t="s">
        <v>15</v>
      </c>
      <c r="G215" s="14" t="s">
        <v>500</v>
      </c>
      <c r="H215" s="21"/>
    </row>
    <row r="216" spans="1:8" s="3" customFormat="1" ht="14.25" customHeight="1" x14ac:dyDescent="0.25">
      <c r="A216" s="22">
        <v>11</v>
      </c>
      <c r="B216" s="242" t="s">
        <v>416</v>
      </c>
      <c r="C216" s="135" t="s">
        <v>59</v>
      </c>
      <c r="D216" s="243"/>
      <c r="E216" s="244" t="s">
        <v>417</v>
      </c>
      <c r="F216" s="19" t="s">
        <v>15</v>
      </c>
      <c r="G216" s="21" t="s">
        <v>192</v>
      </c>
    </row>
    <row r="217" spans="1:8" s="3" customFormat="1" ht="14.25" customHeight="1" x14ac:dyDescent="0.25">
      <c r="A217" s="22">
        <v>12</v>
      </c>
      <c r="B217" s="49" t="s">
        <v>418</v>
      </c>
      <c r="C217" s="126" t="s">
        <v>239</v>
      </c>
      <c r="D217" s="50"/>
      <c r="E217" s="38" t="s">
        <v>419</v>
      </c>
      <c r="F217" s="19" t="s">
        <v>15</v>
      </c>
      <c r="G217" s="14" t="s">
        <v>500</v>
      </c>
      <c r="H217" s="175"/>
    </row>
    <row r="218" spans="1:8" s="3" customFormat="1" ht="14.25" customHeight="1" x14ac:dyDescent="0.25">
      <c r="A218" s="22">
        <v>13</v>
      </c>
      <c r="B218" s="49" t="s">
        <v>420</v>
      </c>
      <c r="C218" s="37" t="s">
        <v>239</v>
      </c>
      <c r="D218" s="50"/>
      <c r="E218" s="38" t="s">
        <v>421</v>
      </c>
      <c r="F218" s="19" t="s">
        <v>15</v>
      </c>
      <c r="G218" s="14" t="s">
        <v>500</v>
      </c>
      <c r="H218" s="21"/>
    </row>
    <row r="219" spans="1:8" s="3" customFormat="1" ht="14.25" customHeight="1" x14ac:dyDescent="0.25">
      <c r="A219" s="22">
        <v>14</v>
      </c>
      <c r="B219" s="49" t="s">
        <v>422</v>
      </c>
      <c r="C219" s="37" t="s">
        <v>423</v>
      </c>
      <c r="D219" s="50"/>
      <c r="E219" s="245" t="s">
        <v>424</v>
      </c>
      <c r="F219" s="19" t="s">
        <v>15</v>
      </c>
      <c r="G219" s="14" t="s">
        <v>500</v>
      </c>
      <c r="H219" s="21"/>
    </row>
    <row r="220" spans="1:8" s="3" customFormat="1" ht="14.25" customHeight="1" x14ac:dyDescent="0.25">
      <c r="A220" s="22">
        <v>15</v>
      </c>
      <c r="B220" s="49" t="s">
        <v>425</v>
      </c>
      <c r="C220" s="37" t="s">
        <v>84</v>
      </c>
      <c r="D220" s="50"/>
      <c r="E220" s="38" t="s">
        <v>426</v>
      </c>
      <c r="F220" s="19" t="s">
        <v>15</v>
      </c>
      <c r="G220" s="14" t="s">
        <v>500</v>
      </c>
      <c r="H220" s="21"/>
    </row>
    <row r="221" spans="1:8" s="3" customFormat="1" ht="14.25" customHeight="1" x14ac:dyDescent="0.25">
      <c r="A221" s="22">
        <v>16</v>
      </c>
      <c r="B221" s="36" t="s">
        <v>427</v>
      </c>
      <c r="C221" s="37" t="s">
        <v>274</v>
      </c>
      <c r="D221" s="138" t="s">
        <v>13</v>
      </c>
      <c r="E221" s="67" t="s">
        <v>428</v>
      </c>
      <c r="F221" s="19" t="s">
        <v>15</v>
      </c>
      <c r="G221" s="14" t="s">
        <v>500</v>
      </c>
      <c r="H221" s="21"/>
    </row>
    <row r="222" spans="1:8" s="3" customFormat="1" ht="14.25" customHeight="1" x14ac:dyDescent="0.25">
      <c r="A222" s="22">
        <v>17</v>
      </c>
      <c r="B222" s="49" t="s">
        <v>429</v>
      </c>
      <c r="C222" s="126" t="s">
        <v>180</v>
      </c>
      <c r="D222" s="50" t="s">
        <v>13</v>
      </c>
      <c r="E222" s="38" t="s">
        <v>27</v>
      </c>
      <c r="F222" s="19" t="s">
        <v>15</v>
      </c>
      <c r="G222" s="14" t="s">
        <v>500</v>
      </c>
      <c r="H222" s="21"/>
    </row>
    <row r="223" spans="1:8" s="3" customFormat="1" ht="14.25" customHeight="1" x14ac:dyDescent="0.25">
      <c r="A223" s="22">
        <v>18</v>
      </c>
      <c r="B223" s="49" t="s">
        <v>25</v>
      </c>
      <c r="C223" s="37" t="s">
        <v>180</v>
      </c>
      <c r="D223" s="50" t="s">
        <v>13</v>
      </c>
      <c r="E223" s="38" t="s">
        <v>430</v>
      </c>
      <c r="F223" s="19" t="s">
        <v>15</v>
      </c>
      <c r="G223" s="14" t="s">
        <v>500</v>
      </c>
      <c r="H223" s="14"/>
    </row>
    <row r="224" spans="1:8" s="3" customFormat="1" ht="14.25" customHeight="1" x14ac:dyDescent="0.25">
      <c r="A224" s="22">
        <v>19</v>
      </c>
      <c r="B224" s="49" t="s">
        <v>431</v>
      </c>
      <c r="C224" s="37" t="s">
        <v>182</v>
      </c>
      <c r="D224" s="50" t="s">
        <v>13</v>
      </c>
      <c r="E224" s="38" t="s">
        <v>207</v>
      </c>
      <c r="F224" s="19" t="s">
        <v>15</v>
      </c>
      <c r="G224" s="14" t="s">
        <v>500</v>
      </c>
      <c r="H224" s="21"/>
    </row>
    <row r="225" spans="1:9" s="3" customFormat="1" ht="14.25" customHeight="1" x14ac:dyDescent="0.25">
      <c r="A225" s="22">
        <v>20</v>
      </c>
      <c r="B225" s="242" t="s">
        <v>432</v>
      </c>
      <c r="C225" s="135" t="s">
        <v>96</v>
      </c>
      <c r="D225" s="243"/>
      <c r="E225" s="132" t="s">
        <v>433</v>
      </c>
      <c r="F225" s="132" t="s">
        <v>434</v>
      </c>
      <c r="G225" s="14" t="s">
        <v>500</v>
      </c>
      <c r="H225" s="21"/>
    </row>
    <row r="226" spans="1:9" s="3" customFormat="1" ht="14.25" customHeight="1" x14ac:dyDescent="0.25">
      <c r="A226" s="22">
        <v>21</v>
      </c>
      <c r="B226" s="49" t="s">
        <v>435</v>
      </c>
      <c r="C226" s="126" t="s">
        <v>187</v>
      </c>
      <c r="D226" s="66"/>
      <c r="E226" s="47" t="s">
        <v>436</v>
      </c>
      <c r="F226" s="19" t="s">
        <v>15</v>
      </c>
      <c r="G226" s="14" t="s">
        <v>500</v>
      </c>
      <c r="H226" s="21"/>
    </row>
    <row r="227" spans="1:9" s="3" customFormat="1" ht="14.25" customHeight="1" x14ac:dyDescent="0.25">
      <c r="A227" s="22">
        <v>22</v>
      </c>
      <c r="B227" s="130" t="s">
        <v>437</v>
      </c>
      <c r="C227" s="131" t="s">
        <v>190</v>
      </c>
      <c r="D227" s="246"/>
      <c r="E227" s="132" t="s">
        <v>438</v>
      </c>
      <c r="F227" s="19" t="s">
        <v>15</v>
      </c>
      <c r="G227" s="14" t="s">
        <v>500</v>
      </c>
      <c r="H227" s="27"/>
    </row>
    <row r="228" spans="1:9" s="3" customFormat="1" ht="14.25" customHeight="1" x14ac:dyDescent="0.25">
      <c r="A228" s="22">
        <v>23</v>
      </c>
      <c r="B228" s="36" t="s">
        <v>439</v>
      </c>
      <c r="C228" s="37" t="s">
        <v>440</v>
      </c>
      <c r="D228" s="138"/>
      <c r="E228" s="67" t="s">
        <v>18</v>
      </c>
      <c r="F228" s="19" t="s">
        <v>15</v>
      </c>
      <c r="G228" s="14" t="s">
        <v>500</v>
      </c>
      <c r="H228" s="21"/>
    </row>
    <row r="229" spans="1:9" s="3" customFormat="1" ht="14.25" customHeight="1" x14ac:dyDescent="0.25">
      <c r="A229" s="22">
        <v>24</v>
      </c>
      <c r="B229" s="49" t="s">
        <v>441</v>
      </c>
      <c r="C229" s="37" t="s">
        <v>105</v>
      </c>
      <c r="D229" s="50" t="s">
        <v>13</v>
      </c>
      <c r="E229" s="38" t="s">
        <v>329</v>
      </c>
      <c r="F229" s="19" t="s">
        <v>15</v>
      </c>
      <c r="G229" s="14" t="s">
        <v>500</v>
      </c>
      <c r="H229" s="40"/>
      <c r="I229" s="176" t="s">
        <v>28</v>
      </c>
    </row>
    <row r="230" spans="1:9" s="3" customFormat="1" ht="14.25" customHeight="1" x14ac:dyDescent="0.25">
      <c r="A230" s="22">
        <v>25</v>
      </c>
      <c r="B230" s="36" t="s">
        <v>110</v>
      </c>
      <c r="C230" s="37" t="s">
        <v>194</v>
      </c>
      <c r="D230" s="138"/>
      <c r="E230" s="67" t="s">
        <v>442</v>
      </c>
      <c r="F230" s="19" t="s">
        <v>15</v>
      </c>
      <c r="G230" s="14" t="s">
        <v>500</v>
      </c>
      <c r="H230" s="40"/>
    </row>
    <row r="231" spans="1:9" s="3" customFormat="1" ht="14.25" customHeight="1" x14ac:dyDescent="0.25">
      <c r="A231" s="22">
        <v>26</v>
      </c>
      <c r="B231" s="242" t="s">
        <v>443</v>
      </c>
      <c r="C231" s="135" t="s">
        <v>444</v>
      </c>
      <c r="D231" s="247" t="s">
        <v>13</v>
      </c>
      <c r="E231" s="248" t="s">
        <v>445</v>
      </c>
      <c r="F231" s="19" t="s">
        <v>15</v>
      </c>
      <c r="G231" s="14" t="s">
        <v>500</v>
      </c>
      <c r="H231" s="21"/>
    </row>
    <row r="232" spans="1:9" s="3" customFormat="1" ht="14.25" customHeight="1" x14ac:dyDescent="0.25">
      <c r="A232" s="22">
        <v>27</v>
      </c>
      <c r="B232" s="49" t="s">
        <v>446</v>
      </c>
      <c r="C232" s="37" t="s">
        <v>444</v>
      </c>
      <c r="D232" s="50" t="s">
        <v>13</v>
      </c>
      <c r="E232" s="38" t="s">
        <v>447</v>
      </c>
      <c r="F232" s="19" t="s">
        <v>15</v>
      </c>
      <c r="G232" s="14" t="s">
        <v>500</v>
      </c>
      <c r="H232" s="21"/>
    </row>
    <row r="233" spans="1:9" s="3" customFormat="1" ht="14.25" customHeight="1" x14ac:dyDescent="0.25">
      <c r="A233" s="22">
        <v>28</v>
      </c>
      <c r="B233" s="49" t="s">
        <v>448</v>
      </c>
      <c r="C233" s="126" t="s">
        <v>449</v>
      </c>
      <c r="D233" s="66"/>
      <c r="E233" s="47" t="s">
        <v>428</v>
      </c>
      <c r="F233" s="47" t="s">
        <v>450</v>
      </c>
      <c r="G233" s="14" t="s">
        <v>500</v>
      </c>
      <c r="H233" s="21"/>
    </row>
    <row r="234" spans="1:9" s="3" customFormat="1" ht="14.25" customHeight="1" x14ac:dyDescent="0.25">
      <c r="A234" s="22">
        <v>29</v>
      </c>
      <c r="B234" s="49" t="s">
        <v>193</v>
      </c>
      <c r="C234" s="37" t="s">
        <v>451</v>
      </c>
      <c r="D234" s="50"/>
      <c r="E234" s="38" t="s">
        <v>130</v>
      </c>
      <c r="F234" s="19" t="s">
        <v>15</v>
      </c>
      <c r="G234" s="14" t="s">
        <v>500</v>
      </c>
      <c r="H234" s="40"/>
    </row>
    <row r="235" spans="1:9" s="3" customFormat="1" ht="14.25" customHeight="1" x14ac:dyDescent="0.25">
      <c r="A235" s="22">
        <v>30</v>
      </c>
      <c r="B235" s="249" t="s">
        <v>452</v>
      </c>
      <c r="C235" s="250" t="s">
        <v>201</v>
      </c>
      <c r="D235" s="251"/>
      <c r="E235" s="252" t="s">
        <v>453</v>
      </c>
      <c r="F235" s="19" t="s">
        <v>15</v>
      </c>
      <c r="G235" s="14" t="s">
        <v>500</v>
      </c>
      <c r="H235" s="40"/>
    </row>
    <row r="236" spans="1:9" s="3" customFormat="1" ht="14.25" customHeight="1" x14ac:dyDescent="0.25">
      <c r="A236" s="22">
        <v>31</v>
      </c>
      <c r="B236" s="49" t="s">
        <v>454</v>
      </c>
      <c r="C236" s="37" t="s">
        <v>305</v>
      </c>
      <c r="D236" s="50" t="s">
        <v>13</v>
      </c>
      <c r="E236" s="38" t="s">
        <v>14</v>
      </c>
      <c r="F236" s="47" t="s">
        <v>455</v>
      </c>
      <c r="G236" s="14" t="s">
        <v>500</v>
      </c>
      <c r="H236" s="40"/>
    </row>
    <row r="237" spans="1:9" s="3" customFormat="1" ht="14.25" customHeight="1" x14ac:dyDescent="0.25">
      <c r="A237" s="22">
        <v>32</v>
      </c>
      <c r="B237" s="49" t="s">
        <v>360</v>
      </c>
      <c r="C237" s="126" t="s">
        <v>305</v>
      </c>
      <c r="D237" s="66" t="s">
        <v>13</v>
      </c>
      <c r="E237" s="47" t="s">
        <v>456</v>
      </c>
      <c r="F237" s="19" t="s">
        <v>15</v>
      </c>
      <c r="G237" s="14" t="s">
        <v>500</v>
      </c>
      <c r="H237" s="21"/>
    </row>
    <row r="238" spans="1:9" s="3" customFormat="1" ht="14.25" customHeight="1" x14ac:dyDescent="0.25">
      <c r="A238" s="22">
        <v>33</v>
      </c>
      <c r="B238" s="130" t="s">
        <v>457</v>
      </c>
      <c r="C238" s="131" t="s">
        <v>458</v>
      </c>
      <c r="D238" s="246" t="s">
        <v>13</v>
      </c>
      <c r="E238" s="132" t="s">
        <v>459</v>
      </c>
      <c r="F238" s="19" t="s">
        <v>15</v>
      </c>
      <c r="G238" s="14" t="s">
        <v>500</v>
      </c>
      <c r="H238" s="73"/>
    </row>
    <row r="239" spans="1:9" s="3" customFormat="1" ht="14.25" customHeight="1" x14ac:dyDescent="0.25">
      <c r="A239" s="22">
        <v>34</v>
      </c>
      <c r="B239" s="49" t="s">
        <v>460</v>
      </c>
      <c r="C239" s="37" t="s">
        <v>308</v>
      </c>
      <c r="D239" s="253" t="s">
        <v>13</v>
      </c>
      <c r="E239" s="254" t="s">
        <v>461</v>
      </c>
      <c r="F239" s="47" t="s">
        <v>15</v>
      </c>
      <c r="G239" s="14" t="s">
        <v>500</v>
      </c>
      <c r="H239" s="40"/>
    </row>
    <row r="240" spans="1:9" s="3" customFormat="1" ht="14.25" customHeight="1" x14ac:dyDescent="0.25">
      <c r="A240" s="22">
        <v>35</v>
      </c>
      <c r="B240" s="63" t="s">
        <v>462</v>
      </c>
      <c r="C240" s="64" t="s">
        <v>463</v>
      </c>
      <c r="D240" s="181" t="s">
        <v>13</v>
      </c>
      <c r="E240" s="182" t="s">
        <v>385</v>
      </c>
      <c r="F240" s="19" t="s">
        <v>15</v>
      </c>
      <c r="G240" s="14" t="s">
        <v>500</v>
      </c>
      <c r="H240" s="40"/>
    </row>
    <row r="241" spans="1:18" s="3" customFormat="1" ht="14.25" customHeight="1" x14ac:dyDescent="0.25">
      <c r="A241" s="22">
        <v>36</v>
      </c>
      <c r="B241" s="57" t="s">
        <v>304</v>
      </c>
      <c r="C241" s="58" t="s">
        <v>120</v>
      </c>
      <c r="D241" s="59" t="s">
        <v>13</v>
      </c>
      <c r="E241" s="60" t="s">
        <v>394</v>
      </c>
      <c r="F241" s="19" t="s">
        <v>15</v>
      </c>
      <c r="G241" s="14" t="s">
        <v>500</v>
      </c>
      <c r="H241" s="21"/>
    </row>
    <row r="242" spans="1:18" s="3" customFormat="1" ht="14.25" customHeight="1" x14ac:dyDescent="0.25">
      <c r="A242" s="22">
        <v>37</v>
      </c>
      <c r="B242" s="242" t="s">
        <v>464</v>
      </c>
      <c r="C242" s="135" t="s">
        <v>120</v>
      </c>
      <c r="D242" s="66" t="s">
        <v>13</v>
      </c>
      <c r="E242" s="47" t="s">
        <v>465</v>
      </c>
      <c r="F242" s="19" t="s">
        <v>15</v>
      </c>
      <c r="G242" s="14" t="s">
        <v>500</v>
      </c>
      <c r="H242" s="21"/>
    </row>
    <row r="243" spans="1:18" s="3" customFormat="1" ht="14.25" customHeight="1" x14ac:dyDescent="0.25">
      <c r="A243" s="22">
        <v>38</v>
      </c>
      <c r="B243" s="49" t="s">
        <v>466</v>
      </c>
      <c r="C243" s="37" t="s">
        <v>467</v>
      </c>
      <c r="D243" s="50"/>
      <c r="E243" s="255" t="s">
        <v>468</v>
      </c>
      <c r="F243" s="19" t="s">
        <v>15</v>
      </c>
      <c r="G243" s="14" t="s">
        <v>500</v>
      </c>
      <c r="H243" s="21"/>
    </row>
    <row r="244" spans="1:18" s="3" customFormat="1" ht="14.25" customHeight="1" x14ac:dyDescent="0.25">
      <c r="A244" s="22">
        <v>39</v>
      </c>
      <c r="B244" s="63" t="s">
        <v>469</v>
      </c>
      <c r="C244" s="64" t="s">
        <v>313</v>
      </c>
      <c r="D244" s="19" t="s">
        <v>13</v>
      </c>
      <c r="E244" s="65" t="s">
        <v>231</v>
      </c>
      <c r="F244" s="19" t="s">
        <v>15</v>
      </c>
      <c r="G244" s="14" t="s">
        <v>500</v>
      </c>
      <c r="H244" s="40"/>
      <c r="J244" s="256"/>
      <c r="R244" s="2"/>
    </row>
    <row r="245" spans="1:18" s="3" customFormat="1" ht="14.25" customHeight="1" x14ac:dyDescent="0.25">
      <c r="A245" s="22">
        <v>40</v>
      </c>
      <c r="B245" s="49" t="s">
        <v>470</v>
      </c>
      <c r="C245" s="37" t="s">
        <v>471</v>
      </c>
      <c r="D245" s="50"/>
      <c r="E245" s="38" t="s">
        <v>24</v>
      </c>
      <c r="F245" s="19" t="s">
        <v>15</v>
      </c>
      <c r="G245" s="14" t="s">
        <v>500</v>
      </c>
      <c r="H245" s="183"/>
    </row>
    <row r="246" spans="1:18" s="3" customFormat="1" ht="14.25" customHeight="1" x14ac:dyDescent="0.25">
      <c r="A246" s="22">
        <v>41</v>
      </c>
      <c r="B246" s="63" t="s">
        <v>472</v>
      </c>
      <c r="C246" s="64" t="s">
        <v>473</v>
      </c>
      <c r="D246" s="19"/>
      <c r="E246" s="65" t="s">
        <v>257</v>
      </c>
      <c r="F246" s="19" t="s">
        <v>15</v>
      </c>
      <c r="G246" s="14" t="s">
        <v>500</v>
      </c>
      <c r="H246" s="21"/>
    </row>
    <row r="247" spans="1:18" s="3" customFormat="1" ht="14.25" customHeight="1" x14ac:dyDescent="0.25">
      <c r="A247" s="22">
        <v>42</v>
      </c>
      <c r="B247" s="63" t="s">
        <v>474</v>
      </c>
      <c r="C247" s="64" t="s">
        <v>475</v>
      </c>
      <c r="D247" s="19"/>
      <c r="E247" s="128" t="s">
        <v>56</v>
      </c>
      <c r="F247" s="19" t="s">
        <v>15</v>
      </c>
      <c r="G247" s="14" t="s">
        <v>500</v>
      </c>
      <c r="H247" s="183"/>
    </row>
    <row r="248" spans="1:18" s="186" customFormat="1" ht="14.25" customHeight="1" x14ac:dyDescent="0.25">
      <c r="A248" s="22">
        <v>43</v>
      </c>
      <c r="B248" s="49" t="s">
        <v>476</v>
      </c>
      <c r="C248" s="126" t="s">
        <v>135</v>
      </c>
      <c r="D248" s="184" t="s">
        <v>13</v>
      </c>
      <c r="E248" s="185" t="s">
        <v>477</v>
      </c>
      <c r="F248" s="45" t="s">
        <v>32</v>
      </c>
      <c r="G248" s="14" t="s">
        <v>500</v>
      </c>
      <c r="H248" s="40"/>
    </row>
    <row r="249" spans="1:18" s="3" customFormat="1" ht="14.25" customHeight="1" x14ac:dyDescent="0.25">
      <c r="A249" s="22">
        <v>44</v>
      </c>
      <c r="B249" s="57" t="s">
        <v>478</v>
      </c>
      <c r="C249" s="58" t="s">
        <v>135</v>
      </c>
      <c r="D249" s="66" t="s">
        <v>13</v>
      </c>
      <c r="E249" s="60" t="s">
        <v>199</v>
      </c>
      <c r="F249" s="19" t="s">
        <v>15</v>
      </c>
      <c r="G249" s="14" t="s">
        <v>500</v>
      </c>
      <c r="H249" s="40"/>
    </row>
    <row r="250" spans="1:18" s="3" customFormat="1" ht="14.25" customHeight="1" x14ac:dyDescent="0.25">
      <c r="A250" s="22">
        <v>45</v>
      </c>
      <c r="B250" s="242" t="s">
        <v>479</v>
      </c>
      <c r="C250" s="135" t="s">
        <v>135</v>
      </c>
      <c r="D250" s="50" t="s">
        <v>13</v>
      </c>
      <c r="E250" s="248" t="s">
        <v>262</v>
      </c>
      <c r="F250" s="19" t="s">
        <v>15</v>
      </c>
      <c r="G250" s="14" t="s">
        <v>500</v>
      </c>
      <c r="H250" s="40"/>
    </row>
    <row r="251" spans="1:18" s="3" customFormat="1" ht="14.25" customHeight="1" x14ac:dyDescent="0.25">
      <c r="A251" s="22">
        <v>46</v>
      </c>
      <c r="B251" s="63" t="s">
        <v>480</v>
      </c>
      <c r="C251" s="64" t="s">
        <v>135</v>
      </c>
      <c r="D251" s="19" t="s">
        <v>13</v>
      </c>
      <c r="E251" s="128" t="s">
        <v>266</v>
      </c>
      <c r="F251" s="19" t="s">
        <v>15</v>
      </c>
      <c r="G251" s="14" t="s">
        <v>500</v>
      </c>
      <c r="H251" s="183"/>
    </row>
    <row r="252" spans="1:18" s="3" customFormat="1" x14ac:dyDescent="0.25">
      <c r="A252" s="22">
        <v>47</v>
      </c>
      <c r="B252" s="36" t="s">
        <v>481</v>
      </c>
      <c r="C252" s="37" t="s">
        <v>135</v>
      </c>
      <c r="D252" s="257" t="s">
        <v>13</v>
      </c>
      <c r="E252" s="39" t="s">
        <v>482</v>
      </c>
      <c r="F252" s="19" t="s">
        <v>15</v>
      </c>
      <c r="G252" s="14" t="s">
        <v>500</v>
      </c>
      <c r="H252" s="40"/>
    </row>
    <row r="253" spans="1:18" s="3" customFormat="1" ht="14.25" customHeight="1" x14ac:dyDescent="0.25">
      <c r="A253" s="22">
        <v>48</v>
      </c>
      <c r="B253" s="49" t="s">
        <v>483</v>
      </c>
      <c r="C253" s="37" t="s">
        <v>484</v>
      </c>
      <c r="D253" s="50" t="s">
        <v>13</v>
      </c>
      <c r="E253" s="38" t="s">
        <v>485</v>
      </c>
      <c r="F253" s="19" t="s">
        <v>15</v>
      </c>
      <c r="G253" s="14" t="s">
        <v>500</v>
      </c>
      <c r="H253" s="183"/>
    </row>
    <row r="254" spans="1:18" s="3" customFormat="1" ht="14.25" customHeight="1" x14ac:dyDescent="0.25">
      <c r="A254" s="22">
        <v>49</v>
      </c>
      <c r="B254" s="49" t="s">
        <v>486</v>
      </c>
      <c r="C254" s="37" t="s">
        <v>209</v>
      </c>
      <c r="D254" s="50" t="s">
        <v>13</v>
      </c>
      <c r="E254" s="255" t="s">
        <v>306</v>
      </c>
      <c r="F254" s="19" t="s">
        <v>15</v>
      </c>
      <c r="G254" s="14" t="s">
        <v>500</v>
      </c>
      <c r="H254" s="21"/>
    </row>
    <row r="255" spans="1:18" x14ac:dyDescent="0.25">
      <c r="D255" s="170">
        <f>COUNTIF(D206:D254,"x")</f>
        <v>27</v>
      </c>
      <c r="F255" s="259"/>
      <c r="G255" s="259"/>
    </row>
    <row r="258" spans="1:8" ht="18.75" hidden="1" x14ac:dyDescent="0.3">
      <c r="A258" s="3"/>
      <c r="B258" s="260" t="s">
        <v>490</v>
      </c>
      <c r="C258" s="260"/>
      <c r="D258" s="260"/>
      <c r="E258" s="260"/>
      <c r="F258" s="260"/>
      <c r="G258" s="260"/>
      <c r="H258" s="3"/>
    </row>
    <row r="259" spans="1:8" ht="18.75" hidden="1" x14ac:dyDescent="0.3">
      <c r="A259" s="101" t="s">
        <v>1</v>
      </c>
      <c r="B259" s="260" t="s">
        <v>491</v>
      </c>
      <c r="C259" s="260"/>
      <c r="D259" s="260"/>
      <c r="E259" s="260"/>
      <c r="F259" s="260"/>
      <c r="G259" s="260"/>
      <c r="H259" s="3"/>
    </row>
    <row r="260" spans="1:8" hidden="1" x14ac:dyDescent="0.25">
      <c r="A260" s="8" t="s">
        <v>3</v>
      </c>
      <c r="B260" s="9" t="s">
        <v>4</v>
      </c>
      <c r="C260" s="10" t="s">
        <v>5</v>
      </c>
      <c r="D260" s="11" t="s">
        <v>6</v>
      </c>
      <c r="E260" s="11" t="s">
        <v>7</v>
      </c>
      <c r="F260" s="11" t="s">
        <v>8</v>
      </c>
      <c r="G260" s="12" t="s">
        <v>142</v>
      </c>
      <c r="H260" s="13" t="s">
        <v>10</v>
      </c>
    </row>
    <row r="261" spans="1:8" hidden="1" x14ac:dyDescent="0.25">
      <c r="A261" s="187">
        <v>1</v>
      </c>
      <c r="B261" s="188" t="s">
        <v>219</v>
      </c>
      <c r="C261" s="189" t="s">
        <v>23</v>
      </c>
      <c r="D261" s="190"/>
      <c r="E261" s="191" t="s">
        <v>220</v>
      </c>
      <c r="F261" s="191" t="s">
        <v>92</v>
      </c>
      <c r="G261" s="192" t="s">
        <v>28</v>
      </c>
      <c r="H261" s="193" t="s">
        <v>16</v>
      </c>
    </row>
    <row r="262" spans="1:8" hidden="1" x14ac:dyDescent="0.25">
      <c r="A262" s="187">
        <v>2</v>
      </c>
      <c r="B262" s="194" t="s">
        <v>25</v>
      </c>
      <c r="C262" s="195" t="s">
        <v>26</v>
      </c>
      <c r="D262" s="196" t="s">
        <v>13</v>
      </c>
      <c r="E262" s="197" t="s">
        <v>27</v>
      </c>
      <c r="F262" s="198" t="s">
        <v>15</v>
      </c>
      <c r="G262" s="192" t="s">
        <v>28</v>
      </c>
      <c r="H262" s="193" t="s">
        <v>16</v>
      </c>
    </row>
    <row r="263" spans="1:8" s="48" customFormat="1" ht="14.25" hidden="1" customHeight="1" x14ac:dyDescent="0.25">
      <c r="A263" s="187">
        <v>3</v>
      </c>
      <c r="B263" s="199" t="s">
        <v>29</v>
      </c>
      <c r="C263" s="200" t="s">
        <v>30</v>
      </c>
      <c r="D263" s="201"/>
      <c r="E263" s="202" t="s">
        <v>31</v>
      </c>
      <c r="F263" s="203" t="s">
        <v>32</v>
      </c>
      <c r="G263" s="192" t="s">
        <v>28</v>
      </c>
      <c r="H263" s="193" t="s">
        <v>16</v>
      </c>
    </row>
    <row r="264" spans="1:8" hidden="1" x14ac:dyDescent="0.25">
      <c r="A264" s="187">
        <v>4</v>
      </c>
      <c r="B264" s="194" t="s">
        <v>33</v>
      </c>
      <c r="C264" s="195" t="s">
        <v>34</v>
      </c>
      <c r="D264" s="204"/>
      <c r="E264" s="191" t="s">
        <v>35</v>
      </c>
      <c r="F264" s="198" t="s">
        <v>15</v>
      </c>
      <c r="G264" s="192" t="s">
        <v>28</v>
      </c>
      <c r="H264" s="193" t="s">
        <v>16</v>
      </c>
    </row>
    <row r="265" spans="1:8" hidden="1" x14ac:dyDescent="0.25">
      <c r="A265" s="187">
        <v>5</v>
      </c>
      <c r="B265" s="188" t="s">
        <v>36</v>
      </c>
      <c r="C265" s="195" t="s">
        <v>37</v>
      </c>
      <c r="D265" s="205"/>
      <c r="E265" s="196" t="s">
        <v>38</v>
      </c>
      <c r="F265" s="198" t="s">
        <v>15</v>
      </c>
      <c r="G265" s="192" t="s">
        <v>28</v>
      </c>
      <c r="H265" s="193" t="s">
        <v>16</v>
      </c>
    </row>
    <row r="266" spans="1:8" s="48" customFormat="1" ht="14.25" hidden="1" customHeight="1" x14ac:dyDescent="0.25">
      <c r="A266" s="187">
        <v>6</v>
      </c>
      <c r="B266" s="199" t="s">
        <v>42</v>
      </c>
      <c r="C266" s="200" t="s">
        <v>43</v>
      </c>
      <c r="D266" s="201"/>
      <c r="E266" s="202" t="s">
        <v>44</v>
      </c>
      <c r="F266" s="203" t="s">
        <v>32</v>
      </c>
      <c r="G266" s="192" t="s">
        <v>28</v>
      </c>
      <c r="H266" s="193" t="s">
        <v>16</v>
      </c>
    </row>
    <row r="267" spans="1:8" hidden="1" x14ac:dyDescent="0.25">
      <c r="A267" s="187">
        <v>7</v>
      </c>
      <c r="B267" s="206" t="s">
        <v>55</v>
      </c>
      <c r="C267" s="207" t="s">
        <v>53</v>
      </c>
      <c r="D267" s="208"/>
      <c r="E267" s="209" t="s">
        <v>56</v>
      </c>
      <c r="F267" s="198" t="s">
        <v>15</v>
      </c>
      <c r="G267" s="192" t="s">
        <v>28</v>
      </c>
      <c r="H267" s="193" t="s">
        <v>16</v>
      </c>
    </row>
    <row r="268" spans="1:8" ht="17.25" hidden="1" customHeight="1" x14ac:dyDescent="0.25">
      <c r="A268" s="187">
        <v>8</v>
      </c>
      <c r="B268" s="194" t="s">
        <v>64</v>
      </c>
      <c r="C268" s="195" t="s">
        <v>62</v>
      </c>
      <c r="D268" s="190"/>
      <c r="E268" s="210" t="s">
        <v>65</v>
      </c>
      <c r="F268" s="198" t="s">
        <v>15</v>
      </c>
      <c r="G268" s="192" t="s">
        <v>28</v>
      </c>
      <c r="H268" s="193" t="s">
        <v>16</v>
      </c>
    </row>
    <row r="269" spans="1:8" hidden="1" x14ac:dyDescent="0.25">
      <c r="A269" s="187">
        <v>9</v>
      </c>
      <c r="B269" s="206" t="s">
        <v>492</v>
      </c>
      <c r="C269" s="207" t="s">
        <v>239</v>
      </c>
      <c r="D269" s="208"/>
      <c r="E269" s="211" t="s">
        <v>337</v>
      </c>
      <c r="F269" s="198" t="s">
        <v>493</v>
      </c>
      <c r="G269" s="192" t="s">
        <v>28</v>
      </c>
      <c r="H269" s="193" t="s">
        <v>16</v>
      </c>
    </row>
    <row r="270" spans="1:8" hidden="1" x14ac:dyDescent="0.25">
      <c r="A270" s="212">
        <v>10</v>
      </c>
      <c r="B270" s="213" t="s">
        <v>238</v>
      </c>
      <c r="C270" s="214" t="s">
        <v>239</v>
      </c>
      <c r="D270" s="215"/>
      <c r="E270" s="216" t="s">
        <v>240</v>
      </c>
      <c r="F270" s="215" t="s">
        <v>15</v>
      </c>
      <c r="G270" s="217" t="s">
        <v>28</v>
      </c>
      <c r="H270" s="218" t="s">
        <v>215</v>
      </c>
    </row>
    <row r="271" spans="1:8" hidden="1" x14ac:dyDescent="0.25">
      <c r="A271" s="212">
        <v>11</v>
      </c>
      <c r="B271" s="219" t="s">
        <v>241</v>
      </c>
      <c r="C271" s="220" t="s">
        <v>67</v>
      </c>
      <c r="D271" s="221"/>
      <c r="E271" s="222" t="s">
        <v>242</v>
      </c>
      <c r="F271" s="215" t="s">
        <v>15</v>
      </c>
      <c r="G271" s="217" t="s">
        <v>28</v>
      </c>
      <c r="H271" s="218" t="s">
        <v>215</v>
      </c>
    </row>
    <row r="272" spans="1:8" hidden="1" x14ac:dyDescent="0.25">
      <c r="A272" s="212">
        <v>12</v>
      </c>
      <c r="B272" s="219" t="s">
        <v>248</v>
      </c>
      <c r="C272" s="223" t="s">
        <v>249</v>
      </c>
      <c r="D272" s="221" t="s">
        <v>13</v>
      </c>
      <c r="E272" s="222" t="s">
        <v>250</v>
      </c>
      <c r="F272" s="215" t="s">
        <v>15</v>
      </c>
      <c r="G272" s="217" t="s">
        <v>28</v>
      </c>
      <c r="H272" s="218" t="s">
        <v>215</v>
      </c>
    </row>
    <row r="273" spans="1:11" hidden="1" x14ac:dyDescent="0.25">
      <c r="A273" s="212">
        <v>13</v>
      </c>
      <c r="B273" s="219" t="s">
        <v>487</v>
      </c>
      <c r="C273" s="220" t="s">
        <v>252</v>
      </c>
      <c r="D273" s="224" t="s">
        <v>13</v>
      </c>
      <c r="E273" s="225" t="s">
        <v>488</v>
      </c>
      <c r="F273" s="222" t="s">
        <v>489</v>
      </c>
      <c r="G273" s="217" t="s">
        <v>28</v>
      </c>
      <c r="H273" s="218" t="s">
        <v>215</v>
      </c>
    </row>
    <row r="274" spans="1:11" hidden="1" x14ac:dyDescent="0.25">
      <c r="A274" s="212">
        <v>14</v>
      </c>
      <c r="B274" s="226" t="s">
        <v>258</v>
      </c>
      <c r="C274" s="227" t="s">
        <v>76</v>
      </c>
      <c r="D274" s="221"/>
      <c r="E274" s="228" t="s">
        <v>77</v>
      </c>
      <c r="F274" s="215" t="s">
        <v>15</v>
      </c>
      <c r="G274" s="217" t="s">
        <v>28</v>
      </c>
      <c r="H274" s="218" t="s">
        <v>215</v>
      </c>
    </row>
    <row r="275" spans="1:11" hidden="1" x14ac:dyDescent="0.25">
      <c r="A275" s="212">
        <v>15</v>
      </c>
      <c r="B275" s="219" t="s">
        <v>261</v>
      </c>
      <c r="C275" s="223" t="s">
        <v>79</v>
      </c>
      <c r="D275" s="221"/>
      <c r="E275" s="222" t="s">
        <v>262</v>
      </c>
      <c r="F275" s="215" t="s">
        <v>15</v>
      </c>
      <c r="G275" s="217" t="s">
        <v>28</v>
      </c>
      <c r="H275" s="218" t="s">
        <v>215</v>
      </c>
    </row>
    <row r="276" spans="1:11" hidden="1" x14ac:dyDescent="0.25">
      <c r="A276" s="212">
        <v>16</v>
      </c>
      <c r="B276" s="229" t="s">
        <v>265</v>
      </c>
      <c r="C276" s="230" t="s">
        <v>79</v>
      </c>
      <c r="D276" s="221"/>
      <c r="E276" s="231" t="s">
        <v>266</v>
      </c>
      <c r="F276" s="215" t="s">
        <v>15</v>
      </c>
      <c r="G276" s="217" t="s">
        <v>28</v>
      </c>
      <c r="H276" s="218" t="s">
        <v>215</v>
      </c>
    </row>
    <row r="277" spans="1:11" hidden="1" x14ac:dyDescent="0.25">
      <c r="A277" s="212">
        <v>17</v>
      </c>
      <c r="B277" s="226" t="s">
        <v>270</v>
      </c>
      <c r="C277" s="227" t="s">
        <v>81</v>
      </c>
      <c r="D277" s="221" t="s">
        <v>13</v>
      </c>
      <c r="E277" s="228" t="s">
        <v>264</v>
      </c>
      <c r="F277" s="215" t="s">
        <v>15</v>
      </c>
      <c r="G277" s="217" t="s">
        <v>28</v>
      </c>
      <c r="H277" s="218" t="s">
        <v>215</v>
      </c>
    </row>
    <row r="278" spans="1:11" hidden="1" x14ac:dyDescent="0.25">
      <c r="A278" s="212">
        <v>18</v>
      </c>
      <c r="B278" s="213" t="s">
        <v>83</v>
      </c>
      <c r="C278" s="214" t="s">
        <v>84</v>
      </c>
      <c r="D278" s="215"/>
      <c r="E278" s="216" t="s">
        <v>85</v>
      </c>
      <c r="F278" s="215" t="s">
        <v>15</v>
      </c>
      <c r="G278" s="217" t="s">
        <v>28</v>
      </c>
      <c r="H278" s="218" t="s">
        <v>215</v>
      </c>
    </row>
    <row r="279" spans="1:11" hidden="1" x14ac:dyDescent="0.25">
      <c r="A279" s="212">
        <v>19</v>
      </c>
      <c r="B279" s="232" t="s">
        <v>226</v>
      </c>
      <c r="C279" s="220" t="s">
        <v>84</v>
      </c>
      <c r="D279" s="224"/>
      <c r="E279" s="233" t="s">
        <v>152</v>
      </c>
      <c r="F279" s="215" t="s">
        <v>15</v>
      </c>
      <c r="G279" s="217" t="s">
        <v>28</v>
      </c>
      <c r="H279" s="218" t="s">
        <v>215</v>
      </c>
    </row>
    <row r="280" spans="1:11" hidden="1" x14ac:dyDescent="0.25">
      <c r="A280" s="212">
        <v>20</v>
      </c>
      <c r="B280" s="213" t="s">
        <v>271</v>
      </c>
      <c r="C280" s="214" t="s">
        <v>84</v>
      </c>
      <c r="D280" s="215"/>
      <c r="E280" s="216" t="s">
        <v>148</v>
      </c>
      <c r="F280" s="215" t="s">
        <v>15</v>
      </c>
      <c r="G280" s="217" t="s">
        <v>28</v>
      </c>
      <c r="H280" s="218" t="s">
        <v>215</v>
      </c>
    </row>
    <row r="281" spans="1:11" hidden="1" x14ac:dyDescent="0.25">
      <c r="A281" s="212">
        <v>21</v>
      </c>
      <c r="B281" s="232" t="s">
        <v>283</v>
      </c>
      <c r="C281" s="220" t="s">
        <v>182</v>
      </c>
      <c r="D281" s="234"/>
      <c r="E281" s="235" t="s">
        <v>218</v>
      </c>
      <c r="F281" s="215" t="s">
        <v>15</v>
      </c>
      <c r="G281" s="217" t="s">
        <v>28</v>
      </c>
      <c r="H281" s="218" t="s">
        <v>215</v>
      </c>
    </row>
    <row r="282" spans="1:11" hidden="1" x14ac:dyDescent="0.25">
      <c r="A282" s="212">
        <v>22</v>
      </c>
      <c r="B282" s="219" t="s">
        <v>286</v>
      </c>
      <c r="C282" s="223" t="s">
        <v>287</v>
      </c>
      <c r="D282" s="221" t="s">
        <v>13</v>
      </c>
      <c r="E282" s="222" t="s">
        <v>91</v>
      </c>
      <c r="F282" s="222" t="s">
        <v>288</v>
      </c>
      <c r="G282" s="217" t="s">
        <v>28</v>
      </c>
      <c r="H282" s="218" t="s">
        <v>215</v>
      </c>
      <c r="K282" s="114"/>
    </row>
    <row r="283" spans="1:11" hidden="1" x14ac:dyDescent="0.25">
      <c r="A283" s="212">
        <v>23</v>
      </c>
      <c r="B283" s="219" t="s">
        <v>291</v>
      </c>
      <c r="C283" s="223" t="s">
        <v>184</v>
      </c>
      <c r="D283" s="224"/>
      <c r="E283" s="225" t="s">
        <v>292</v>
      </c>
      <c r="F283" s="222" t="s">
        <v>293</v>
      </c>
      <c r="G283" s="217" t="s">
        <v>28</v>
      </c>
      <c r="H283" s="218" t="s">
        <v>215</v>
      </c>
    </row>
    <row r="284" spans="1:11" hidden="1" x14ac:dyDescent="0.25">
      <c r="A284" s="212">
        <v>24</v>
      </c>
      <c r="B284" s="219" t="s">
        <v>300</v>
      </c>
      <c r="C284" s="236" t="s">
        <v>105</v>
      </c>
      <c r="D284" s="237" t="s">
        <v>13</v>
      </c>
      <c r="E284" s="238" t="s">
        <v>277</v>
      </c>
      <c r="F284" s="215" t="s">
        <v>15</v>
      </c>
      <c r="G284" s="217" t="s">
        <v>28</v>
      </c>
      <c r="H284" s="218" t="s">
        <v>215</v>
      </c>
    </row>
    <row r="285" spans="1:11" hidden="1" x14ac:dyDescent="0.25">
      <c r="A285" s="212">
        <v>25</v>
      </c>
      <c r="B285" s="219" t="s">
        <v>441</v>
      </c>
      <c r="C285" s="220" t="s">
        <v>105</v>
      </c>
      <c r="D285" s="224" t="s">
        <v>13</v>
      </c>
      <c r="E285" s="225" t="s">
        <v>329</v>
      </c>
      <c r="F285" s="215" t="s">
        <v>15</v>
      </c>
      <c r="G285" s="217" t="s">
        <v>28</v>
      </c>
      <c r="H285" s="218" t="s">
        <v>215</v>
      </c>
    </row>
    <row r="286" spans="1:11" hidden="1" x14ac:dyDescent="0.25">
      <c r="A286" s="14">
        <v>26</v>
      </c>
      <c r="B286" s="68" t="s">
        <v>110</v>
      </c>
      <c r="C286" s="33" t="s">
        <v>194</v>
      </c>
      <c r="D286" s="112"/>
      <c r="E286" s="113" t="s">
        <v>442</v>
      </c>
      <c r="F286" s="19" t="s">
        <v>15</v>
      </c>
      <c r="G286" s="20" t="s">
        <v>28</v>
      </c>
      <c r="H286" s="40" t="s">
        <v>122</v>
      </c>
    </row>
    <row r="287" spans="1:11" hidden="1" x14ac:dyDescent="0.25">
      <c r="A287" s="14">
        <v>27</v>
      </c>
      <c r="B287" s="32" t="s">
        <v>193</v>
      </c>
      <c r="C287" s="33" t="s">
        <v>451</v>
      </c>
      <c r="D287" s="34"/>
      <c r="E287" s="35" t="s">
        <v>130</v>
      </c>
      <c r="F287" s="19" t="s">
        <v>15</v>
      </c>
      <c r="G287" s="20" t="s">
        <v>28</v>
      </c>
      <c r="H287" s="40" t="s">
        <v>122</v>
      </c>
    </row>
    <row r="288" spans="1:11" hidden="1" x14ac:dyDescent="0.25">
      <c r="A288" s="14">
        <v>28</v>
      </c>
      <c r="B288" s="32" t="s">
        <v>454</v>
      </c>
      <c r="C288" s="33" t="s">
        <v>305</v>
      </c>
      <c r="D288" s="34" t="s">
        <v>13</v>
      </c>
      <c r="E288" s="35" t="s">
        <v>14</v>
      </c>
      <c r="F288" s="76" t="s">
        <v>455</v>
      </c>
      <c r="G288" s="20" t="s">
        <v>28</v>
      </c>
      <c r="H288" s="40" t="s">
        <v>122</v>
      </c>
    </row>
    <row r="289" spans="1:8" hidden="1" x14ac:dyDescent="0.25">
      <c r="A289" s="14">
        <v>29</v>
      </c>
      <c r="B289" s="32" t="s">
        <v>460</v>
      </c>
      <c r="C289" s="33" t="s">
        <v>308</v>
      </c>
      <c r="D289" s="34" t="s">
        <v>13</v>
      </c>
      <c r="E289" s="140" t="s">
        <v>461</v>
      </c>
      <c r="F289" s="76" t="s">
        <v>15</v>
      </c>
      <c r="G289" s="20" t="s">
        <v>28</v>
      </c>
      <c r="H289" s="40" t="s">
        <v>122</v>
      </c>
    </row>
    <row r="290" spans="1:8" hidden="1" x14ac:dyDescent="0.25">
      <c r="A290" s="14">
        <v>30</v>
      </c>
      <c r="B290" s="63" t="s">
        <v>462</v>
      </c>
      <c r="C290" s="64" t="s">
        <v>463</v>
      </c>
      <c r="D290" s="19" t="s">
        <v>13</v>
      </c>
      <c r="E290" s="65" t="s">
        <v>385</v>
      </c>
      <c r="F290" s="19" t="s">
        <v>15</v>
      </c>
      <c r="G290" s="20" t="s">
        <v>28</v>
      </c>
      <c r="H290" s="40" t="s">
        <v>122</v>
      </c>
    </row>
    <row r="291" spans="1:8" hidden="1" x14ac:dyDescent="0.25">
      <c r="A291" s="14">
        <v>31</v>
      </c>
      <c r="B291" s="63" t="s">
        <v>469</v>
      </c>
      <c r="C291" s="64" t="s">
        <v>313</v>
      </c>
      <c r="D291" s="19" t="s">
        <v>13</v>
      </c>
      <c r="E291" s="65" t="s">
        <v>231</v>
      </c>
      <c r="F291" s="19" t="s">
        <v>15</v>
      </c>
      <c r="G291" s="20" t="s">
        <v>28</v>
      </c>
      <c r="H291" s="40" t="s">
        <v>122</v>
      </c>
    </row>
    <row r="292" spans="1:8" hidden="1" x14ac:dyDescent="0.25">
      <c r="A292" s="14">
        <v>32</v>
      </c>
      <c r="B292" s="41" t="s">
        <v>494</v>
      </c>
      <c r="C292" s="42" t="s">
        <v>390</v>
      </c>
      <c r="D292" s="43"/>
      <c r="E292" s="55" t="s">
        <v>495</v>
      </c>
      <c r="F292" s="45" t="s">
        <v>32</v>
      </c>
      <c r="G292" s="20" t="s">
        <v>28</v>
      </c>
      <c r="H292" s="40" t="s">
        <v>122</v>
      </c>
    </row>
    <row r="293" spans="1:8" s="186" customFormat="1" ht="14.25" hidden="1" customHeight="1" x14ac:dyDescent="0.25">
      <c r="A293" s="14">
        <v>33</v>
      </c>
      <c r="B293" s="49" t="s">
        <v>476</v>
      </c>
      <c r="C293" s="126" t="s">
        <v>135</v>
      </c>
      <c r="D293" s="184" t="s">
        <v>13</v>
      </c>
      <c r="E293" s="185" t="s">
        <v>477</v>
      </c>
      <c r="F293" s="45" t="s">
        <v>32</v>
      </c>
      <c r="G293" s="20" t="s">
        <v>28</v>
      </c>
      <c r="H293" s="40" t="s">
        <v>122</v>
      </c>
    </row>
    <row r="294" spans="1:8" hidden="1" x14ac:dyDescent="0.25">
      <c r="A294" s="14">
        <v>34</v>
      </c>
      <c r="B294" s="94" t="s">
        <v>478</v>
      </c>
      <c r="C294" s="95" t="s">
        <v>135</v>
      </c>
      <c r="D294" s="72" t="s">
        <v>13</v>
      </c>
      <c r="E294" s="97" t="s">
        <v>199</v>
      </c>
      <c r="F294" s="19" t="s">
        <v>15</v>
      </c>
      <c r="G294" s="20" t="s">
        <v>28</v>
      </c>
      <c r="H294" s="40" t="s">
        <v>122</v>
      </c>
    </row>
    <row r="295" spans="1:8" hidden="1" x14ac:dyDescent="0.25">
      <c r="A295" s="14">
        <v>35</v>
      </c>
      <c r="B295" s="15" t="s">
        <v>479</v>
      </c>
      <c r="C295" s="70" t="s">
        <v>135</v>
      </c>
      <c r="D295" s="34" t="s">
        <v>13</v>
      </c>
      <c r="E295" s="103" t="s">
        <v>262</v>
      </c>
      <c r="F295" s="19" t="s">
        <v>15</v>
      </c>
      <c r="G295" s="20" t="s">
        <v>28</v>
      </c>
      <c r="H295" s="40" t="s">
        <v>122</v>
      </c>
    </row>
    <row r="296" spans="1:8" hidden="1" x14ac:dyDescent="0.25">
      <c r="A296" s="14">
        <v>36</v>
      </c>
      <c r="B296" s="68" t="s">
        <v>481</v>
      </c>
      <c r="C296" s="33" t="s">
        <v>135</v>
      </c>
      <c r="D296" s="104" t="s">
        <v>13</v>
      </c>
      <c r="E296" s="69" t="s">
        <v>482</v>
      </c>
      <c r="F296" s="19" t="s">
        <v>15</v>
      </c>
      <c r="G296" s="20" t="s">
        <v>28</v>
      </c>
      <c r="H296" s="40" t="s">
        <v>122</v>
      </c>
    </row>
    <row r="297" spans="1:8" hidden="1" x14ac:dyDescent="0.25">
      <c r="A297" s="14">
        <v>37</v>
      </c>
      <c r="B297" s="177" t="s">
        <v>452</v>
      </c>
      <c r="C297" s="178" t="s">
        <v>201</v>
      </c>
      <c r="D297" s="179"/>
      <c r="E297" s="180" t="s">
        <v>453</v>
      </c>
      <c r="F297" s="19" t="s">
        <v>15</v>
      </c>
      <c r="G297" s="174" t="s">
        <v>192</v>
      </c>
      <c r="H297" s="40" t="s">
        <v>122</v>
      </c>
    </row>
    <row r="298" spans="1:8" hidden="1" x14ac:dyDescent="0.25">
      <c r="A298" s="14">
        <v>38</v>
      </c>
      <c r="B298" s="177" t="s">
        <v>396</v>
      </c>
      <c r="C298" s="178" t="s">
        <v>12</v>
      </c>
      <c r="D298" s="127" t="s">
        <v>13</v>
      </c>
      <c r="E298" s="127"/>
      <c r="F298" s="19" t="s">
        <v>496</v>
      </c>
      <c r="G298" s="174" t="s">
        <v>192</v>
      </c>
      <c r="H298" s="40" t="s">
        <v>122</v>
      </c>
    </row>
  </sheetData>
  <mergeCells count="15">
    <mergeCell ref="B105:G105"/>
    <mergeCell ref="B2:G2"/>
    <mergeCell ref="B3:G3"/>
    <mergeCell ref="B51:G51"/>
    <mergeCell ref="B52:G52"/>
    <mergeCell ref="F82:G82"/>
    <mergeCell ref="F255:G255"/>
    <mergeCell ref="B258:G258"/>
    <mergeCell ref="B259:G259"/>
    <mergeCell ref="B106:G106"/>
    <mergeCell ref="B160:G160"/>
    <mergeCell ref="B161:G161"/>
    <mergeCell ref="F200:G200"/>
    <mergeCell ref="B202:G202"/>
    <mergeCell ref="B203:G203"/>
  </mergeCells>
  <pageMargins left="0.7" right="0.2" top="0.25" bottom="0.2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allowBlank="1" showErrorMessage="1">
          <xm:sqref>B266:F266 IX266:JB266 ST266:SX266 ACP266:ACT266 AML266:AMP266 AWH266:AWL266 BGD266:BGH266 BPZ266:BQD266 BZV266:BZZ266 CJR266:CJV266 CTN266:CTR266 DDJ266:DDN266 DNF266:DNJ266 DXB266:DXF266 EGX266:EHB266 EQT266:EQX266 FAP266:FAT266 FKL266:FKP266 FUH266:FUL266 GED266:GEH266 GNZ266:GOD266 GXV266:GXZ266 HHR266:HHV266 HRN266:HRR266 IBJ266:IBN266 ILF266:ILJ266 IVB266:IVF266 JEX266:JFB266 JOT266:JOX266 JYP266:JYT266 KIL266:KIP266 KSH266:KSL266 LCD266:LCH266 LLZ266:LMD266 LVV266:LVZ266 MFR266:MFV266 MPN266:MPR266 MZJ266:MZN266 NJF266:NJJ266 NTB266:NTF266 OCX266:ODB266 OMT266:OMX266 OWP266:OWT266 PGL266:PGP266 PQH266:PQL266 QAD266:QAH266 QJZ266:QKD266 QTV266:QTZ266 RDR266:RDV266 RNN266:RNR266 RXJ266:RXN266 SHF266:SHJ266 SRB266:SRF266 TAX266:TBB266 TKT266:TKX266 TUP266:TUT266 UEL266:UEP266 UOH266:UOL266 UYD266:UYH266 VHZ266:VID266 VRV266:VRZ266 WBR266:WBV266 WLN266:WLR266 WVJ266:WVN266 B65802:F65802 IX65802:JB65802 ST65802:SX65802 ACP65802:ACT65802 AML65802:AMP65802 AWH65802:AWL65802 BGD65802:BGH65802 BPZ65802:BQD65802 BZV65802:BZZ65802 CJR65802:CJV65802 CTN65802:CTR65802 DDJ65802:DDN65802 DNF65802:DNJ65802 DXB65802:DXF65802 EGX65802:EHB65802 EQT65802:EQX65802 FAP65802:FAT65802 FKL65802:FKP65802 FUH65802:FUL65802 GED65802:GEH65802 GNZ65802:GOD65802 GXV65802:GXZ65802 HHR65802:HHV65802 HRN65802:HRR65802 IBJ65802:IBN65802 ILF65802:ILJ65802 IVB65802:IVF65802 JEX65802:JFB65802 JOT65802:JOX65802 JYP65802:JYT65802 KIL65802:KIP65802 KSH65802:KSL65802 LCD65802:LCH65802 LLZ65802:LMD65802 LVV65802:LVZ65802 MFR65802:MFV65802 MPN65802:MPR65802 MZJ65802:MZN65802 NJF65802:NJJ65802 NTB65802:NTF65802 OCX65802:ODB65802 OMT65802:OMX65802 OWP65802:OWT65802 PGL65802:PGP65802 PQH65802:PQL65802 QAD65802:QAH65802 QJZ65802:QKD65802 QTV65802:QTZ65802 RDR65802:RDV65802 RNN65802:RNR65802 RXJ65802:RXN65802 SHF65802:SHJ65802 SRB65802:SRF65802 TAX65802:TBB65802 TKT65802:TKX65802 TUP65802:TUT65802 UEL65802:UEP65802 UOH65802:UOL65802 UYD65802:UYH65802 VHZ65802:VID65802 VRV65802:VRZ65802 WBR65802:WBV65802 WLN65802:WLR65802 WVJ65802:WVN65802 B131338:F131338 IX131338:JB131338 ST131338:SX131338 ACP131338:ACT131338 AML131338:AMP131338 AWH131338:AWL131338 BGD131338:BGH131338 BPZ131338:BQD131338 BZV131338:BZZ131338 CJR131338:CJV131338 CTN131338:CTR131338 DDJ131338:DDN131338 DNF131338:DNJ131338 DXB131338:DXF131338 EGX131338:EHB131338 EQT131338:EQX131338 FAP131338:FAT131338 FKL131338:FKP131338 FUH131338:FUL131338 GED131338:GEH131338 GNZ131338:GOD131338 GXV131338:GXZ131338 HHR131338:HHV131338 HRN131338:HRR131338 IBJ131338:IBN131338 ILF131338:ILJ131338 IVB131338:IVF131338 JEX131338:JFB131338 JOT131338:JOX131338 JYP131338:JYT131338 KIL131338:KIP131338 KSH131338:KSL131338 LCD131338:LCH131338 LLZ131338:LMD131338 LVV131338:LVZ131338 MFR131338:MFV131338 MPN131338:MPR131338 MZJ131338:MZN131338 NJF131338:NJJ131338 NTB131338:NTF131338 OCX131338:ODB131338 OMT131338:OMX131338 OWP131338:OWT131338 PGL131338:PGP131338 PQH131338:PQL131338 QAD131338:QAH131338 QJZ131338:QKD131338 QTV131338:QTZ131338 RDR131338:RDV131338 RNN131338:RNR131338 RXJ131338:RXN131338 SHF131338:SHJ131338 SRB131338:SRF131338 TAX131338:TBB131338 TKT131338:TKX131338 TUP131338:TUT131338 UEL131338:UEP131338 UOH131338:UOL131338 UYD131338:UYH131338 VHZ131338:VID131338 VRV131338:VRZ131338 WBR131338:WBV131338 WLN131338:WLR131338 WVJ131338:WVN131338 B196874:F196874 IX196874:JB196874 ST196874:SX196874 ACP196874:ACT196874 AML196874:AMP196874 AWH196874:AWL196874 BGD196874:BGH196874 BPZ196874:BQD196874 BZV196874:BZZ196874 CJR196874:CJV196874 CTN196874:CTR196874 DDJ196874:DDN196874 DNF196874:DNJ196874 DXB196874:DXF196874 EGX196874:EHB196874 EQT196874:EQX196874 FAP196874:FAT196874 FKL196874:FKP196874 FUH196874:FUL196874 GED196874:GEH196874 GNZ196874:GOD196874 GXV196874:GXZ196874 HHR196874:HHV196874 HRN196874:HRR196874 IBJ196874:IBN196874 ILF196874:ILJ196874 IVB196874:IVF196874 JEX196874:JFB196874 JOT196874:JOX196874 JYP196874:JYT196874 KIL196874:KIP196874 KSH196874:KSL196874 LCD196874:LCH196874 LLZ196874:LMD196874 LVV196874:LVZ196874 MFR196874:MFV196874 MPN196874:MPR196874 MZJ196874:MZN196874 NJF196874:NJJ196874 NTB196874:NTF196874 OCX196874:ODB196874 OMT196874:OMX196874 OWP196874:OWT196874 PGL196874:PGP196874 PQH196874:PQL196874 QAD196874:QAH196874 QJZ196874:QKD196874 QTV196874:QTZ196874 RDR196874:RDV196874 RNN196874:RNR196874 RXJ196874:RXN196874 SHF196874:SHJ196874 SRB196874:SRF196874 TAX196874:TBB196874 TKT196874:TKX196874 TUP196874:TUT196874 UEL196874:UEP196874 UOH196874:UOL196874 UYD196874:UYH196874 VHZ196874:VID196874 VRV196874:VRZ196874 WBR196874:WBV196874 WLN196874:WLR196874 WVJ196874:WVN196874 B262410:F262410 IX262410:JB262410 ST262410:SX262410 ACP262410:ACT262410 AML262410:AMP262410 AWH262410:AWL262410 BGD262410:BGH262410 BPZ262410:BQD262410 BZV262410:BZZ262410 CJR262410:CJV262410 CTN262410:CTR262410 DDJ262410:DDN262410 DNF262410:DNJ262410 DXB262410:DXF262410 EGX262410:EHB262410 EQT262410:EQX262410 FAP262410:FAT262410 FKL262410:FKP262410 FUH262410:FUL262410 GED262410:GEH262410 GNZ262410:GOD262410 GXV262410:GXZ262410 HHR262410:HHV262410 HRN262410:HRR262410 IBJ262410:IBN262410 ILF262410:ILJ262410 IVB262410:IVF262410 JEX262410:JFB262410 JOT262410:JOX262410 JYP262410:JYT262410 KIL262410:KIP262410 KSH262410:KSL262410 LCD262410:LCH262410 LLZ262410:LMD262410 LVV262410:LVZ262410 MFR262410:MFV262410 MPN262410:MPR262410 MZJ262410:MZN262410 NJF262410:NJJ262410 NTB262410:NTF262410 OCX262410:ODB262410 OMT262410:OMX262410 OWP262410:OWT262410 PGL262410:PGP262410 PQH262410:PQL262410 QAD262410:QAH262410 QJZ262410:QKD262410 QTV262410:QTZ262410 RDR262410:RDV262410 RNN262410:RNR262410 RXJ262410:RXN262410 SHF262410:SHJ262410 SRB262410:SRF262410 TAX262410:TBB262410 TKT262410:TKX262410 TUP262410:TUT262410 UEL262410:UEP262410 UOH262410:UOL262410 UYD262410:UYH262410 VHZ262410:VID262410 VRV262410:VRZ262410 WBR262410:WBV262410 WLN262410:WLR262410 WVJ262410:WVN262410 B327946:F327946 IX327946:JB327946 ST327946:SX327946 ACP327946:ACT327946 AML327946:AMP327946 AWH327946:AWL327946 BGD327946:BGH327946 BPZ327946:BQD327946 BZV327946:BZZ327946 CJR327946:CJV327946 CTN327946:CTR327946 DDJ327946:DDN327946 DNF327946:DNJ327946 DXB327946:DXF327946 EGX327946:EHB327946 EQT327946:EQX327946 FAP327946:FAT327946 FKL327946:FKP327946 FUH327946:FUL327946 GED327946:GEH327946 GNZ327946:GOD327946 GXV327946:GXZ327946 HHR327946:HHV327946 HRN327946:HRR327946 IBJ327946:IBN327946 ILF327946:ILJ327946 IVB327946:IVF327946 JEX327946:JFB327946 JOT327946:JOX327946 JYP327946:JYT327946 KIL327946:KIP327946 KSH327946:KSL327946 LCD327946:LCH327946 LLZ327946:LMD327946 LVV327946:LVZ327946 MFR327946:MFV327946 MPN327946:MPR327946 MZJ327946:MZN327946 NJF327946:NJJ327946 NTB327946:NTF327946 OCX327946:ODB327946 OMT327946:OMX327946 OWP327946:OWT327946 PGL327946:PGP327946 PQH327946:PQL327946 QAD327946:QAH327946 QJZ327946:QKD327946 QTV327946:QTZ327946 RDR327946:RDV327946 RNN327946:RNR327946 RXJ327946:RXN327946 SHF327946:SHJ327946 SRB327946:SRF327946 TAX327946:TBB327946 TKT327946:TKX327946 TUP327946:TUT327946 UEL327946:UEP327946 UOH327946:UOL327946 UYD327946:UYH327946 VHZ327946:VID327946 VRV327946:VRZ327946 WBR327946:WBV327946 WLN327946:WLR327946 WVJ327946:WVN327946 B393482:F393482 IX393482:JB393482 ST393482:SX393482 ACP393482:ACT393482 AML393482:AMP393482 AWH393482:AWL393482 BGD393482:BGH393482 BPZ393482:BQD393482 BZV393482:BZZ393482 CJR393482:CJV393482 CTN393482:CTR393482 DDJ393482:DDN393482 DNF393482:DNJ393482 DXB393482:DXF393482 EGX393482:EHB393482 EQT393482:EQX393482 FAP393482:FAT393482 FKL393482:FKP393482 FUH393482:FUL393482 GED393482:GEH393482 GNZ393482:GOD393482 GXV393482:GXZ393482 HHR393482:HHV393482 HRN393482:HRR393482 IBJ393482:IBN393482 ILF393482:ILJ393482 IVB393482:IVF393482 JEX393482:JFB393482 JOT393482:JOX393482 JYP393482:JYT393482 KIL393482:KIP393482 KSH393482:KSL393482 LCD393482:LCH393482 LLZ393482:LMD393482 LVV393482:LVZ393482 MFR393482:MFV393482 MPN393482:MPR393482 MZJ393482:MZN393482 NJF393482:NJJ393482 NTB393482:NTF393482 OCX393482:ODB393482 OMT393482:OMX393482 OWP393482:OWT393482 PGL393482:PGP393482 PQH393482:PQL393482 QAD393482:QAH393482 QJZ393482:QKD393482 QTV393482:QTZ393482 RDR393482:RDV393482 RNN393482:RNR393482 RXJ393482:RXN393482 SHF393482:SHJ393482 SRB393482:SRF393482 TAX393482:TBB393482 TKT393482:TKX393482 TUP393482:TUT393482 UEL393482:UEP393482 UOH393482:UOL393482 UYD393482:UYH393482 VHZ393482:VID393482 VRV393482:VRZ393482 WBR393482:WBV393482 WLN393482:WLR393482 WVJ393482:WVN393482 B459018:F459018 IX459018:JB459018 ST459018:SX459018 ACP459018:ACT459018 AML459018:AMP459018 AWH459018:AWL459018 BGD459018:BGH459018 BPZ459018:BQD459018 BZV459018:BZZ459018 CJR459018:CJV459018 CTN459018:CTR459018 DDJ459018:DDN459018 DNF459018:DNJ459018 DXB459018:DXF459018 EGX459018:EHB459018 EQT459018:EQX459018 FAP459018:FAT459018 FKL459018:FKP459018 FUH459018:FUL459018 GED459018:GEH459018 GNZ459018:GOD459018 GXV459018:GXZ459018 HHR459018:HHV459018 HRN459018:HRR459018 IBJ459018:IBN459018 ILF459018:ILJ459018 IVB459018:IVF459018 JEX459018:JFB459018 JOT459018:JOX459018 JYP459018:JYT459018 KIL459018:KIP459018 KSH459018:KSL459018 LCD459018:LCH459018 LLZ459018:LMD459018 LVV459018:LVZ459018 MFR459018:MFV459018 MPN459018:MPR459018 MZJ459018:MZN459018 NJF459018:NJJ459018 NTB459018:NTF459018 OCX459018:ODB459018 OMT459018:OMX459018 OWP459018:OWT459018 PGL459018:PGP459018 PQH459018:PQL459018 QAD459018:QAH459018 QJZ459018:QKD459018 QTV459018:QTZ459018 RDR459018:RDV459018 RNN459018:RNR459018 RXJ459018:RXN459018 SHF459018:SHJ459018 SRB459018:SRF459018 TAX459018:TBB459018 TKT459018:TKX459018 TUP459018:TUT459018 UEL459018:UEP459018 UOH459018:UOL459018 UYD459018:UYH459018 VHZ459018:VID459018 VRV459018:VRZ459018 WBR459018:WBV459018 WLN459018:WLR459018 WVJ459018:WVN459018 B524554:F524554 IX524554:JB524554 ST524554:SX524554 ACP524554:ACT524554 AML524554:AMP524554 AWH524554:AWL524554 BGD524554:BGH524554 BPZ524554:BQD524554 BZV524554:BZZ524554 CJR524554:CJV524554 CTN524554:CTR524554 DDJ524554:DDN524554 DNF524554:DNJ524554 DXB524554:DXF524554 EGX524554:EHB524554 EQT524554:EQX524554 FAP524554:FAT524554 FKL524554:FKP524554 FUH524554:FUL524554 GED524554:GEH524554 GNZ524554:GOD524554 GXV524554:GXZ524554 HHR524554:HHV524554 HRN524554:HRR524554 IBJ524554:IBN524554 ILF524554:ILJ524554 IVB524554:IVF524554 JEX524554:JFB524554 JOT524554:JOX524554 JYP524554:JYT524554 KIL524554:KIP524554 KSH524554:KSL524554 LCD524554:LCH524554 LLZ524554:LMD524554 LVV524554:LVZ524554 MFR524554:MFV524554 MPN524554:MPR524554 MZJ524554:MZN524554 NJF524554:NJJ524554 NTB524554:NTF524554 OCX524554:ODB524554 OMT524554:OMX524554 OWP524554:OWT524554 PGL524554:PGP524554 PQH524554:PQL524554 QAD524554:QAH524554 QJZ524554:QKD524554 QTV524554:QTZ524554 RDR524554:RDV524554 RNN524554:RNR524554 RXJ524554:RXN524554 SHF524554:SHJ524554 SRB524554:SRF524554 TAX524554:TBB524554 TKT524554:TKX524554 TUP524554:TUT524554 UEL524554:UEP524554 UOH524554:UOL524554 UYD524554:UYH524554 VHZ524554:VID524554 VRV524554:VRZ524554 WBR524554:WBV524554 WLN524554:WLR524554 WVJ524554:WVN524554 B590090:F590090 IX590090:JB590090 ST590090:SX590090 ACP590090:ACT590090 AML590090:AMP590090 AWH590090:AWL590090 BGD590090:BGH590090 BPZ590090:BQD590090 BZV590090:BZZ590090 CJR590090:CJV590090 CTN590090:CTR590090 DDJ590090:DDN590090 DNF590090:DNJ590090 DXB590090:DXF590090 EGX590090:EHB590090 EQT590090:EQX590090 FAP590090:FAT590090 FKL590090:FKP590090 FUH590090:FUL590090 GED590090:GEH590090 GNZ590090:GOD590090 GXV590090:GXZ590090 HHR590090:HHV590090 HRN590090:HRR590090 IBJ590090:IBN590090 ILF590090:ILJ590090 IVB590090:IVF590090 JEX590090:JFB590090 JOT590090:JOX590090 JYP590090:JYT590090 KIL590090:KIP590090 KSH590090:KSL590090 LCD590090:LCH590090 LLZ590090:LMD590090 LVV590090:LVZ590090 MFR590090:MFV590090 MPN590090:MPR590090 MZJ590090:MZN590090 NJF590090:NJJ590090 NTB590090:NTF590090 OCX590090:ODB590090 OMT590090:OMX590090 OWP590090:OWT590090 PGL590090:PGP590090 PQH590090:PQL590090 QAD590090:QAH590090 QJZ590090:QKD590090 QTV590090:QTZ590090 RDR590090:RDV590090 RNN590090:RNR590090 RXJ590090:RXN590090 SHF590090:SHJ590090 SRB590090:SRF590090 TAX590090:TBB590090 TKT590090:TKX590090 TUP590090:TUT590090 UEL590090:UEP590090 UOH590090:UOL590090 UYD590090:UYH590090 VHZ590090:VID590090 VRV590090:VRZ590090 WBR590090:WBV590090 WLN590090:WLR590090 WVJ590090:WVN590090 B655626:F655626 IX655626:JB655626 ST655626:SX655626 ACP655626:ACT655626 AML655626:AMP655626 AWH655626:AWL655626 BGD655626:BGH655626 BPZ655626:BQD655626 BZV655626:BZZ655626 CJR655626:CJV655626 CTN655626:CTR655626 DDJ655626:DDN655626 DNF655626:DNJ655626 DXB655626:DXF655626 EGX655626:EHB655626 EQT655626:EQX655626 FAP655626:FAT655626 FKL655626:FKP655626 FUH655626:FUL655626 GED655626:GEH655626 GNZ655626:GOD655626 GXV655626:GXZ655626 HHR655626:HHV655626 HRN655626:HRR655626 IBJ655626:IBN655626 ILF655626:ILJ655626 IVB655626:IVF655626 JEX655626:JFB655626 JOT655626:JOX655626 JYP655626:JYT655626 KIL655626:KIP655626 KSH655626:KSL655626 LCD655626:LCH655626 LLZ655626:LMD655626 LVV655626:LVZ655626 MFR655626:MFV655626 MPN655626:MPR655626 MZJ655626:MZN655626 NJF655626:NJJ655626 NTB655626:NTF655626 OCX655626:ODB655626 OMT655626:OMX655626 OWP655626:OWT655626 PGL655626:PGP655626 PQH655626:PQL655626 QAD655626:QAH655626 QJZ655626:QKD655626 QTV655626:QTZ655626 RDR655626:RDV655626 RNN655626:RNR655626 RXJ655626:RXN655626 SHF655626:SHJ655626 SRB655626:SRF655626 TAX655626:TBB655626 TKT655626:TKX655626 TUP655626:TUT655626 UEL655626:UEP655626 UOH655626:UOL655626 UYD655626:UYH655626 VHZ655626:VID655626 VRV655626:VRZ655626 WBR655626:WBV655626 WLN655626:WLR655626 WVJ655626:WVN655626 B721162:F721162 IX721162:JB721162 ST721162:SX721162 ACP721162:ACT721162 AML721162:AMP721162 AWH721162:AWL721162 BGD721162:BGH721162 BPZ721162:BQD721162 BZV721162:BZZ721162 CJR721162:CJV721162 CTN721162:CTR721162 DDJ721162:DDN721162 DNF721162:DNJ721162 DXB721162:DXF721162 EGX721162:EHB721162 EQT721162:EQX721162 FAP721162:FAT721162 FKL721162:FKP721162 FUH721162:FUL721162 GED721162:GEH721162 GNZ721162:GOD721162 GXV721162:GXZ721162 HHR721162:HHV721162 HRN721162:HRR721162 IBJ721162:IBN721162 ILF721162:ILJ721162 IVB721162:IVF721162 JEX721162:JFB721162 JOT721162:JOX721162 JYP721162:JYT721162 KIL721162:KIP721162 KSH721162:KSL721162 LCD721162:LCH721162 LLZ721162:LMD721162 LVV721162:LVZ721162 MFR721162:MFV721162 MPN721162:MPR721162 MZJ721162:MZN721162 NJF721162:NJJ721162 NTB721162:NTF721162 OCX721162:ODB721162 OMT721162:OMX721162 OWP721162:OWT721162 PGL721162:PGP721162 PQH721162:PQL721162 QAD721162:QAH721162 QJZ721162:QKD721162 QTV721162:QTZ721162 RDR721162:RDV721162 RNN721162:RNR721162 RXJ721162:RXN721162 SHF721162:SHJ721162 SRB721162:SRF721162 TAX721162:TBB721162 TKT721162:TKX721162 TUP721162:TUT721162 UEL721162:UEP721162 UOH721162:UOL721162 UYD721162:UYH721162 VHZ721162:VID721162 VRV721162:VRZ721162 WBR721162:WBV721162 WLN721162:WLR721162 WVJ721162:WVN721162 B786698:F786698 IX786698:JB786698 ST786698:SX786698 ACP786698:ACT786698 AML786698:AMP786698 AWH786698:AWL786698 BGD786698:BGH786698 BPZ786698:BQD786698 BZV786698:BZZ786698 CJR786698:CJV786698 CTN786698:CTR786698 DDJ786698:DDN786698 DNF786698:DNJ786698 DXB786698:DXF786698 EGX786698:EHB786698 EQT786698:EQX786698 FAP786698:FAT786698 FKL786698:FKP786698 FUH786698:FUL786698 GED786698:GEH786698 GNZ786698:GOD786698 GXV786698:GXZ786698 HHR786698:HHV786698 HRN786698:HRR786698 IBJ786698:IBN786698 ILF786698:ILJ786698 IVB786698:IVF786698 JEX786698:JFB786698 JOT786698:JOX786698 JYP786698:JYT786698 KIL786698:KIP786698 KSH786698:KSL786698 LCD786698:LCH786698 LLZ786698:LMD786698 LVV786698:LVZ786698 MFR786698:MFV786698 MPN786698:MPR786698 MZJ786698:MZN786698 NJF786698:NJJ786698 NTB786698:NTF786698 OCX786698:ODB786698 OMT786698:OMX786698 OWP786698:OWT786698 PGL786698:PGP786698 PQH786698:PQL786698 QAD786698:QAH786698 QJZ786698:QKD786698 QTV786698:QTZ786698 RDR786698:RDV786698 RNN786698:RNR786698 RXJ786698:RXN786698 SHF786698:SHJ786698 SRB786698:SRF786698 TAX786698:TBB786698 TKT786698:TKX786698 TUP786698:TUT786698 UEL786698:UEP786698 UOH786698:UOL786698 UYD786698:UYH786698 VHZ786698:VID786698 VRV786698:VRZ786698 WBR786698:WBV786698 WLN786698:WLR786698 WVJ786698:WVN786698 B852234:F852234 IX852234:JB852234 ST852234:SX852234 ACP852234:ACT852234 AML852234:AMP852234 AWH852234:AWL852234 BGD852234:BGH852234 BPZ852234:BQD852234 BZV852234:BZZ852234 CJR852234:CJV852234 CTN852234:CTR852234 DDJ852234:DDN852234 DNF852234:DNJ852234 DXB852234:DXF852234 EGX852234:EHB852234 EQT852234:EQX852234 FAP852234:FAT852234 FKL852234:FKP852234 FUH852234:FUL852234 GED852234:GEH852234 GNZ852234:GOD852234 GXV852234:GXZ852234 HHR852234:HHV852234 HRN852234:HRR852234 IBJ852234:IBN852234 ILF852234:ILJ852234 IVB852234:IVF852234 JEX852234:JFB852234 JOT852234:JOX852234 JYP852234:JYT852234 KIL852234:KIP852234 KSH852234:KSL852234 LCD852234:LCH852234 LLZ852234:LMD852234 LVV852234:LVZ852234 MFR852234:MFV852234 MPN852234:MPR852234 MZJ852234:MZN852234 NJF852234:NJJ852234 NTB852234:NTF852234 OCX852234:ODB852234 OMT852234:OMX852234 OWP852234:OWT852234 PGL852234:PGP852234 PQH852234:PQL852234 QAD852234:QAH852234 QJZ852234:QKD852234 QTV852234:QTZ852234 RDR852234:RDV852234 RNN852234:RNR852234 RXJ852234:RXN852234 SHF852234:SHJ852234 SRB852234:SRF852234 TAX852234:TBB852234 TKT852234:TKX852234 TUP852234:TUT852234 UEL852234:UEP852234 UOH852234:UOL852234 UYD852234:UYH852234 VHZ852234:VID852234 VRV852234:VRZ852234 WBR852234:WBV852234 WLN852234:WLR852234 WVJ852234:WVN852234 B917770:F917770 IX917770:JB917770 ST917770:SX917770 ACP917770:ACT917770 AML917770:AMP917770 AWH917770:AWL917770 BGD917770:BGH917770 BPZ917770:BQD917770 BZV917770:BZZ917770 CJR917770:CJV917770 CTN917770:CTR917770 DDJ917770:DDN917770 DNF917770:DNJ917770 DXB917770:DXF917770 EGX917770:EHB917770 EQT917770:EQX917770 FAP917770:FAT917770 FKL917770:FKP917770 FUH917770:FUL917770 GED917770:GEH917770 GNZ917770:GOD917770 GXV917770:GXZ917770 HHR917770:HHV917770 HRN917770:HRR917770 IBJ917770:IBN917770 ILF917770:ILJ917770 IVB917770:IVF917770 JEX917770:JFB917770 JOT917770:JOX917770 JYP917770:JYT917770 KIL917770:KIP917770 KSH917770:KSL917770 LCD917770:LCH917770 LLZ917770:LMD917770 LVV917770:LVZ917770 MFR917770:MFV917770 MPN917770:MPR917770 MZJ917770:MZN917770 NJF917770:NJJ917770 NTB917770:NTF917770 OCX917770:ODB917770 OMT917770:OMX917770 OWP917770:OWT917770 PGL917770:PGP917770 PQH917770:PQL917770 QAD917770:QAH917770 QJZ917770:QKD917770 QTV917770:QTZ917770 RDR917770:RDV917770 RNN917770:RNR917770 RXJ917770:RXN917770 SHF917770:SHJ917770 SRB917770:SRF917770 TAX917770:TBB917770 TKT917770:TKX917770 TUP917770:TUT917770 UEL917770:UEP917770 UOH917770:UOL917770 UYD917770:UYH917770 VHZ917770:VID917770 VRV917770:VRZ917770 WBR917770:WBV917770 WLN917770:WLR917770 WVJ917770:WVN917770 B983306:F983306 IX983306:JB983306 ST983306:SX983306 ACP983306:ACT983306 AML983306:AMP983306 AWH983306:AWL983306 BGD983306:BGH983306 BPZ983306:BQD983306 BZV983306:BZZ983306 CJR983306:CJV983306 CTN983306:CTR983306 DDJ983306:DDN983306 DNF983306:DNJ983306 DXB983306:DXF983306 EGX983306:EHB983306 EQT983306:EQX983306 FAP983306:FAT983306 FKL983306:FKP983306 FUH983306:FUL983306 GED983306:GEH983306 GNZ983306:GOD983306 GXV983306:GXZ983306 HHR983306:HHV983306 HRN983306:HRR983306 IBJ983306:IBN983306 ILF983306:ILJ983306 IVB983306:IVF983306 JEX983306:JFB983306 JOT983306:JOX983306 JYP983306:JYT983306 KIL983306:KIP983306 KSH983306:KSL983306 LCD983306:LCH983306 LLZ983306:LMD983306 LVV983306:LVZ983306 MFR983306:MFV983306 MPN983306:MPR983306 MZJ983306:MZN983306 NJF983306:NJJ983306 NTB983306:NTF983306 OCX983306:ODB983306 OMT983306:OMX983306 OWP983306:OWT983306 PGL983306:PGP983306 PQH983306:PQL983306 QAD983306:QAH983306 QJZ983306:QKD983306 QTV983306:QTZ983306 RDR983306:RDV983306 RNN983306:RNR983306 RXJ983306:RXN983306 SHF983306:SHJ983306 SRB983306:SRF983306 TAX983306:TBB983306 TKT983306:TKX983306 TUP983306:TUT983306 UEL983306:UEP983306 UOH983306:UOL983306 UYD983306:UYH983306 VHZ983306:VID983306 VRV983306:VRZ983306 WBR983306:WBV983306 WLN983306:WLR983306 WVJ983306:WVN983306 B263:F263 IX263:JB263 ST263:SX263 ACP263:ACT263 AML263:AMP263 AWH263:AWL263 BGD263:BGH263 BPZ263:BQD263 BZV263:BZZ263 CJR263:CJV263 CTN263:CTR263 DDJ263:DDN263 DNF263:DNJ263 DXB263:DXF263 EGX263:EHB263 EQT263:EQX263 FAP263:FAT263 FKL263:FKP263 FUH263:FUL263 GED263:GEH263 GNZ263:GOD263 GXV263:GXZ263 HHR263:HHV263 HRN263:HRR263 IBJ263:IBN263 ILF263:ILJ263 IVB263:IVF263 JEX263:JFB263 JOT263:JOX263 JYP263:JYT263 KIL263:KIP263 KSH263:KSL263 LCD263:LCH263 LLZ263:LMD263 LVV263:LVZ263 MFR263:MFV263 MPN263:MPR263 MZJ263:MZN263 NJF263:NJJ263 NTB263:NTF263 OCX263:ODB263 OMT263:OMX263 OWP263:OWT263 PGL263:PGP263 PQH263:PQL263 QAD263:QAH263 QJZ263:QKD263 QTV263:QTZ263 RDR263:RDV263 RNN263:RNR263 RXJ263:RXN263 SHF263:SHJ263 SRB263:SRF263 TAX263:TBB263 TKT263:TKX263 TUP263:TUT263 UEL263:UEP263 UOH263:UOL263 UYD263:UYH263 VHZ263:VID263 VRV263:VRZ263 WBR263:WBV263 WLN263:WLR263 WVJ263:WVN263 B65799:F65799 IX65799:JB65799 ST65799:SX65799 ACP65799:ACT65799 AML65799:AMP65799 AWH65799:AWL65799 BGD65799:BGH65799 BPZ65799:BQD65799 BZV65799:BZZ65799 CJR65799:CJV65799 CTN65799:CTR65799 DDJ65799:DDN65799 DNF65799:DNJ65799 DXB65799:DXF65799 EGX65799:EHB65799 EQT65799:EQX65799 FAP65799:FAT65799 FKL65799:FKP65799 FUH65799:FUL65799 GED65799:GEH65799 GNZ65799:GOD65799 GXV65799:GXZ65799 HHR65799:HHV65799 HRN65799:HRR65799 IBJ65799:IBN65799 ILF65799:ILJ65799 IVB65799:IVF65799 JEX65799:JFB65799 JOT65799:JOX65799 JYP65799:JYT65799 KIL65799:KIP65799 KSH65799:KSL65799 LCD65799:LCH65799 LLZ65799:LMD65799 LVV65799:LVZ65799 MFR65799:MFV65799 MPN65799:MPR65799 MZJ65799:MZN65799 NJF65799:NJJ65799 NTB65799:NTF65799 OCX65799:ODB65799 OMT65799:OMX65799 OWP65799:OWT65799 PGL65799:PGP65799 PQH65799:PQL65799 QAD65799:QAH65799 QJZ65799:QKD65799 QTV65799:QTZ65799 RDR65799:RDV65799 RNN65799:RNR65799 RXJ65799:RXN65799 SHF65799:SHJ65799 SRB65799:SRF65799 TAX65799:TBB65799 TKT65799:TKX65799 TUP65799:TUT65799 UEL65799:UEP65799 UOH65799:UOL65799 UYD65799:UYH65799 VHZ65799:VID65799 VRV65799:VRZ65799 WBR65799:WBV65799 WLN65799:WLR65799 WVJ65799:WVN65799 B131335:F131335 IX131335:JB131335 ST131335:SX131335 ACP131335:ACT131335 AML131335:AMP131335 AWH131335:AWL131335 BGD131335:BGH131335 BPZ131335:BQD131335 BZV131335:BZZ131335 CJR131335:CJV131335 CTN131335:CTR131335 DDJ131335:DDN131335 DNF131335:DNJ131335 DXB131335:DXF131335 EGX131335:EHB131335 EQT131335:EQX131335 FAP131335:FAT131335 FKL131335:FKP131335 FUH131335:FUL131335 GED131335:GEH131335 GNZ131335:GOD131335 GXV131335:GXZ131335 HHR131335:HHV131335 HRN131335:HRR131335 IBJ131335:IBN131335 ILF131335:ILJ131335 IVB131335:IVF131335 JEX131335:JFB131335 JOT131335:JOX131335 JYP131335:JYT131335 KIL131335:KIP131335 KSH131335:KSL131335 LCD131335:LCH131335 LLZ131335:LMD131335 LVV131335:LVZ131335 MFR131335:MFV131335 MPN131335:MPR131335 MZJ131335:MZN131335 NJF131335:NJJ131335 NTB131335:NTF131335 OCX131335:ODB131335 OMT131335:OMX131335 OWP131335:OWT131335 PGL131335:PGP131335 PQH131335:PQL131335 QAD131335:QAH131335 QJZ131335:QKD131335 QTV131335:QTZ131335 RDR131335:RDV131335 RNN131335:RNR131335 RXJ131335:RXN131335 SHF131335:SHJ131335 SRB131335:SRF131335 TAX131335:TBB131335 TKT131335:TKX131335 TUP131335:TUT131335 UEL131335:UEP131335 UOH131335:UOL131335 UYD131335:UYH131335 VHZ131335:VID131335 VRV131335:VRZ131335 WBR131335:WBV131335 WLN131335:WLR131335 WVJ131335:WVN131335 B196871:F196871 IX196871:JB196871 ST196871:SX196871 ACP196871:ACT196871 AML196871:AMP196871 AWH196871:AWL196871 BGD196871:BGH196871 BPZ196871:BQD196871 BZV196871:BZZ196871 CJR196871:CJV196871 CTN196871:CTR196871 DDJ196871:DDN196871 DNF196871:DNJ196871 DXB196871:DXF196871 EGX196871:EHB196871 EQT196871:EQX196871 FAP196871:FAT196871 FKL196871:FKP196871 FUH196871:FUL196871 GED196871:GEH196871 GNZ196871:GOD196871 GXV196871:GXZ196871 HHR196871:HHV196871 HRN196871:HRR196871 IBJ196871:IBN196871 ILF196871:ILJ196871 IVB196871:IVF196871 JEX196871:JFB196871 JOT196871:JOX196871 JYP196871:JYT196871 KIL196871:KIP196871 KSH196871:KSL196871 LCD196871:LCH196871 LLZ196871:LMD196871 LVV196871:LVZ196871 MFR196871:MFV196871 MPN196871:MPR196871 MZJ196871:MZN196871 NJF196871:NJJ196871 NTB196871:NTF196871 OCX196871:ODB196871 OMT196871:OMX196871 OWP196871:OWT196871 PGL196871:PGP196871 PQH196871:PQL196871 QAD196871:QAH196871 QJZ196871:QKD196871 QTV196871:QTZ196871 RDR196871:RDV196871 RNN196871:RNR196871 RXJ196871:RXN196871 SHF196871:SHJ196871 SRB196871:SRF196871 TAX196871:TBB196871 TKT196871:TKX196871 TUP196871:TUT196871 UEL196871:UEP196871 UOH196871:UOL196871 UYD196871:UYH196871 VHZ196871:VID196871 VRV196871:VRZ196871 WBR196871:WBV196871 WLN196871:WLR196871 WVJ196871:WVN196871 B262407:F262407 IX262407:JB262407 ST262407:SX262407 ACP262407:ACT262407 AML262407:AMP262407 AWH262407:AWL262407 BGD262407:BGH262407 BPZ262407:BQD262407 BZV262407:BZZ262407 CJR262407:CJV262407 CTN262407:CTR262407 DDJ262407:DDN262407 DNF262407:DNJ262407 DXB262407:DXF262407 EGX262407:EHB262407 EQT262407:EQX262407 FAP262407:FAT262407 FKL262407:FKP262407 FUH262407:FUL262407 GED262407:GEH262407 GNZ262407:GOD262407 GXV262407:GXZ262407 HHR262407:HHV262407 HRN262407:HRR262407 IBJ262407:IBN262407 ILF262407:ILJ262407 IVB262407:IVF262407 JEX262407:JFB262407 JOT262407:JOX262407 JYP262407:JYT262407 KIL262407:KIP262407 KSH262407:KSL262407 LCD262407:LCH262407 LLZ262407:LMD262407 LVV262407:LVZ262407 MFR262407:MFV262407 MPN262407:MPR262407 MZJ262407:MZN262407 NJF262407:NJJ262407 NTB262407:NTF262407 OCX262407:ODB262407 OMT262407:OMX262407 OWP262407:OWT262407 PGL262407:PGP262407 PQH262407:PQL262407 QAD262407:QAH262407 QJZ262407:QKD262407 QTV262407:QTZ262407 RDR262407:RDV262407 RNN262407:RNR262407 RXJ262407:RXN262407 SHF262407:SHJ262407 SRB262407:SRF262407 TAX262407:TBB262407 TKT262407:TKX262407 TUP262407:TUT262407 UEL262407:UEP262407 UOH262407:UOL262407 UYD262407:UYH262407 VHZ262407:VID262407 VRV262407:VRZ262407 WBR262407:WBV262407 WLN262407:WLR262407 WVJ262407:WVN262407 B327943:F327943 IX327943:JB327943 ST327943:SX327943 ACP327943:ACT327943 AML327943:AMP327943 AWH327943:AWL327943 BGD327943:BGH327943 BPZ327943:BQD327943 BZV327943:BZZ327943 CJR327943:CJV327943 CTN327943:CTR327943 DDJ327943:DDN327943 DNF327943:DNJ327943 DXB327943:DXF327943 EGX327943:EHB327943 EQT327943:EQX327943 FAP327943:FAT327943 FKL327943:FKP327943 FUH327943:FUL327943 GED327943:GEH327943 GNZ327943:GOD327943 GXV327943:GXZ327943 HHR327943:HHV327943 HRN327943:HRR327943 IBJ327943:IBN327943 ILF327943:ILJ327943 IVB327943:IVF327943 JEX327943:JFB327943 JOT327943:JOX327943 JYP327943:JYT327943 KIL327943:KIP327943 KSH327943:KSL327943 LCD327943:LCH327943 LLZ327943:LMD327943 LVV327943:LVZ327943 MFR327943:MFV327943 MPN327943:MPR327943 MZJ327943:MZN327943 NJF327943:NJJ327943 NTB327943:NTF327943 OCX327943:ODB327943 OMT327943:OMX327943 OWP327943:OWT327943 PGL327943:PGP327943 PQH327943:PQL327943 QAD327943:QAH327943 QJZ327943:QKD327943 QTV327943:QTZ327943 RDR327943:RDV327943 RNN327943:RNR327943 RXJ327943:RXN327943 SHF327943:SHJ327943 SRB327943:SRF327943 TAX327943:TBB327943 TKT327943:TKX327943 TUP327943:TUT327943 UEL327943:UEP327943 UOH327943:UOL327943 UYD327943:UYH327943 VHZ327943:VID327943 VRV327943:VRZ327943 WBR327943:WBV327943 WLN327943:WLR327943 WVJ327943:WVN327943 B393479:F393479 IX393479:JB393479 ST393479:SX393479 ACP393479:ACT393479 AML393479:AMP393479 AWH393479:AWL393479 BGD393479:BGH393479 BPZ393479:BQD393479 BZV393479:BZZ393479 CJR393479:CJV393479 CTN393479:CTR393479 DDJ393479:DDN393479 DNF393479:DNJ393479 DXB393479:DXF393479 EGX393479:EHB393479 EQT393479:EQX393479 FAP393479:FAT393479 FKL393479:FKP393479 FUH393479:FUL393479 GED393479:GEH393479 GNZ393479:GOD393479 GXV393479:GXZ393479 HHR393479:HHV393479 HRN393479:HRR393479 IBJ393479:IBN393479 ILF393479:ILJ393479 IVB393479:IVF393479 JEX393479:JFB393479 JOT393479:JOX393479 JYP393479:JYT393479 KIL393479:KIP393479 KSH393479:KSL393479 LCD393479:LCH393479 LLZ393479:LMD393479 LVV393479:LVZ393479 MFR393479:MFV393479 MPN393479:MPR393479 MZJ393479:MZN393479 NJF393479:NJJ393479 NTB393479:NTF393479 OCX393479:ODB393479 OMT393479:OMX393479 OWP393479:OWT393479 PGL393479:PGP393479 PQH393479:PQL393479 QAD393479:QAH393479 QJZ393479:QKD393479 QTV393479:QTZ393479 RDR393479:RDV393479 RNN393479:RNR393479 RXJ393479:RXN393479 SHF393479:SHJ393479 SRB393479:SRF393479 TAX393479:TBB393479 TKT393479:TKX393479 TUP393479:TUT393479 UEL393479:UEP393479 UOH393479:UOL393479 UYD393479:UYH393479 VHZ393479:VID393479 VRV393479:VRZ393479 WBR393479:WBV393479 WLN393479:WLR393479 WVJ393479:WVN393479 B459015:F459015 IX459015:JB459015 ST459015:SX459015 ACP459015:ACT459015 AML459015:AMP459015 AWH459015:AWL459015 BGD459015:BGH459015 BPZ459015:BQD459015 BZV459015:BZZ459015 CJR459015:CJV459015 CTN459015:CTR459015 DDJ459015:DDN459015 DNF459015:DNJ459015 DXB459015:DXF459015 EGX459015:EHB459015 EQT459015:EQX459015 FAP459015:FAT459015 FKL459015:FKP459015 FUH459015:FUL459015 GED459015:GEH459015 GNZ459015:GOD459015 GXV459015:GXZ459015 HHR459015:HHV459015 HRN459015:HRR459015 IBJ459015:IBN459015 ILF459015:ILJ459015 IVB459015:IVF459015 JEX459015:JFB459015 JOT459015:JOX459015 JYP459015:JYT459015 KIL459015:KIP459015 KSH459015:KSL459015 LCD459015:LCH459015 LLZ459015:LMD459015 LVV459015:LVZ459015 MFR459015:MFV459015 MPN459015:MPR459015 MZJ459015:MZN459015 NJF459015:NJJ459015 NTB459015:NTF459015 OCX459015:ODB459015 OMT459015:OMX459015 OWP459015:OWT459015 PGL459015:PGP459015 PQH459015:PQL459015 QAD459015:QAH459015 QJZ459015:QKD459015 QTV459015:QTZ459015 RDR459015:RDV459015 RNN459015:RNR459015 RXJ459015:RXN459015 SHF459015:SHJ459015 SRB459015:SRF459015 TAX459015:TBB459015 TKT459015:TKX459015 TUP459015:TUT459015 UEL459015:UEP459015 UOH459015:UOL459015 UYD459015:UYH459015 VHZ459015:VID459015 VRV459015:VRZ459015 WBR459015:WBV459015 WLN459015:WLR459015 WVJ459015:WVN459015 B524551:F524551 IX524551:JB524551 ST524551:SX524551 ACP524551:ACT524551 AML524551:AMP524551 AWH524551:AWL524551 BGD524551:BGH524551 BPZ524551:BQD524551 BZV524551:BZZ524551 CJR524551:CJV524551 CTN524551:CTR524551 DDJ524551:DDN524551 DNF524551:DNJ524551 DXB524551:DXF524551 EGX524551:EHB524551 EQT524551:EQX524551 FAP524551:FAT524551 FKL524551:FKP524551 FUH524551:FUL524551 GED524551:GEH524551 GNZ524551:GOD524551 GXV524551:GXZ524551 HHR524551:HHV524551 HRN524551:HRR524551 IBJ524551:IBN524551 ILF524551:ILJ524551 IVB524551:IVF524551 JEX524551:JFB524551 JOT524551:JOX524551 JYP524551:JYT524551 KIL524551:KIP524551 KSH524551:KSL524551 LCD524551:LCH524551 LLZ524551:LMD524551 LVV524551:LVZ524551 MFR524551:MFV524551 MPN524551:MPR524551 MZJ524551:MZN524551 NJF524551:NJJ524551 NTB524551:NTF524551 OCX524551:ODB524551 OMT524551:OMX524551 OWP524551:OWT524551 PGL524551:PGP524551 PQH524551:PQL524551 QAD524551:QAH524551 QJZ524551:QKD524551 QTV524551:QTZ524551 RDR524551:RDV524551 RNN524551:RNR524551 RXJ524551:RXN524551 SHF524551:SHJ524551 SRB524551:SRF524551 TAX524551:TBB524551 TKT524551:TKX524551 TUP524551:TUT524551 UEL524551:UEP524551 UOH524551:UOL524551 UYD524551:UYH524551 VHZ524551:VID524551 VRV524551:VRZ524551 WBR524551:WBV524551 WLN524551:WLR524551 WVJ524551:WVN524551 B590087:F590087 IX590087:JB590087 ST590087:SX590087 ACP590087:ACT590087 AML590087:AMP590087 AWH590087:AWL590087 BGD590087:BGH590087 BPZ590087:BQD590087 BZV590087:BZZ590087 CJR590087:CJV590087 CTN590087:CTR590087 DDJ590087:DDN590087 DNF590087:DNJ590087 DXB590087:DXF590087 EGX590087:EHB590087 EQT590087:EQX590087 FAP590087:FAT590087 FKL590087:FKP590087 FUH590087:FUL590087 GED590087:GEH590087 GNZ590087:GOD590087 GXV590087:GXZ590087 HHR590087:HHV590087 HRN590087:HRR590087 IBJ590087:IBN590087 ILF590087:ILJ590087 IVB590087:IVF590087 JEX590087:JFB590087 JOT590087:JOX590087 JYP590087:JYT590087 KIL590087:KIP590087 KSH590087:KSL590087 LCD590087:LCH590087 LLZ590087:LMD590087 LVV590087:LVZ590087 MFR590087:MFV590087 MPN590087:MPR590087 MZJ590087:MZN590087 NJF590087:NJJ590087 NTB590087:NTF590087 OCX590087:ODB590087 OMT590087:OMX590087 OWP590087:OWT590087 PGL590087:PGP590087 PQH590087:PQL590087 QAD590087:QAH590087 QJZ590087:QKD590087 QTV590087:QTZ590087 RDR590087:RDV590087 RNN590087:RNR590087 RXJ590087:RXN590087 SHF590087:SHJ590087 SRB590087:SRF590087 TAX590087:TBB590087 TKT590087:TKX590087 TUP590087:TUT590087 UEL590087:UEP590087 UOH590087:UOL590087 UYD590087:UYH590087 VHZ590087:VID590087 VRV590087:VRZ590087 WBR590087:WBV590087 WLN590087:WLR590087 WVJ590087:WVN590087 B655623:F655623 IX655623:JB655623 ST655623:SX655623 ACP655623:ACT655623 AML655623:AMP655623 AWH655623:AWL655623 BGD655623:BGH655623 BPZ655623:BQD655623 BZV655623:BZZ655623 CJR655623:CJV655623 CTN655623:CTR655623 DDJ655623:DDN655623 DNF655623:DNJ655623 DXB655623:DXF655623 EGX655623:EHB655623 EQT655623:EQX655623 FAP655623:FAT655623 FKL655623:FKP655623 FUH655623:FUL655623 GED655623:GEH655623 GNZ655623:GOD655623 GXV655623:GXZ655623 HHR655623:HHV655623 HRN655623:HRR655623 IBJ655623:IBN655623 ILF655623:ILJ655623 IVB655623:IVF655623 JEX655623:JFB655623 JOT655623:JOX655623 JYP655623:JYT655623 KIL655623:KIP655623 KSH655623:KSL655623 LCD655623:LCH655623 LLZ655623:LMD655623 LVV655623:LVZ655623 MFR655623:MFV655623 MPN655623:MPR655623 MZJ655623:MZN655623 NJF655623:NJJ655623 NTB655623:NTF655623 OCX655623:ODB655623 OMT655623:OMX655623 OWP655623:OWT655623 PGL655623:PGP655623 PQH655623:PQL655623 QAD655623:QAH655623 QJZ655623:QKD655623 QTV655623:QTZ655623 RDR655623:RDV655623 RNN655623:RNR655623 RXJ655623:RXN655623 SHF655623:SHJ655623 SRB655623:SRF655623 TAX655623:TBB655623 TKT655623:TKX655623 TUP655623:TUT655623 UEL655623:UEP655623 UOH655623:UOL655623 UYD655623:UYH655623 VHZ655623:VID655623 VRV655623:VRZ655623 WBR655623:WBV655623 WLN655623:WLR655623 WVJ655623:WVN655623 B721159:F721159 IX721159:JB721159 ST721159:SX721159 ACP721159:ACT721159 AML721159:AMP721159 AWH721159:AWL721159 BGD721159:BGH721159 BPZ721159:BQD721159 BZV721159:BZZ721159 CJR721159:CJV721159 CTN721159:CTR721159 DDJ721159:DDN721159 DNF721159:DNJ721159 DXB721159:DXF721159 EGX721159:EHB721159 EQT721159:EQX721159 FAP721159:FAT721159 FKL721159:FKP721159 FUH721159:FUL721159 GED721159:GEH721159 GNZ721159:GOD721159 GXV721159:GXZ721159 HHR721159:HHV721159 HRN721159:HRR721159 IBJ721159:IBN721159 ILF721159:ILJ721159 IVB721159:IVF721159 JEX721159:JFB721159 JOT721159:JOX721159 JYP721159:JYT721159 KIL721159:KIP721159 KSH721159:KSL721159 LCD721159:LCH721159 LLZ721159:LMD721159 LVV721159:LVZ721159 MFR721159:MFV721159 MPN721159:MPR721159 MZJ721159:MZN721159 NJF721159:NJJ721159 NTB721159:NTF721159 OCX721159:ODB721159 OMT721159:OMX721159 OWP721159:OWT721159 PGL721159:PGP721159 PQH721159:PQL721159 QAD721159:QAH721159 QJZ721159:QKD721159 QTV721159:QTZ721159 RDR721159:RDV721159 RNN721159:RNR721159 RXJ721159:RXN721159 SHF721159:SHJ721159 SRB721159:SRF721159 TAX721159:TBB721159 TKT721159:TKX721159 TUP721159:TUT721159 UEL721159:UEP721159 UOH721159:UOL721159 UYD721159:UYH721159 VHZ721159:VID721159 VRV721159:VRZ721159 WBR721159:WBV721159 WLN721159:WLR721159 WVJ721159:WVN721159 B786695:F786695 IX786695:JB786695 ST786695:SX786695 ACP786695:ACT786695 AML786695:AMP786695 AWH786695:AWL786695 BGD786695:BGH786695 BPZ786695:BQD786695 BZV786695:BZZ786695 CJR786695:CJV786695 CTN786695:CTR786695 DDJ786695:DDN786695 DNF786695:DNJ786695 DXB786695:DXF786695 EGX786695:EHB786695 EQT786695:EQX786695 FAP786695:FAT786695 FKL786695:FKP786695 FUH786695:FUL786695 GED786695:GEH786695 GNZ786695:GOD786695 GXV786695:GXZ786695 HHR786695:HHV786695 HRN786695:HRR786695 IBJ786695:IBN786695 ILF786695:ILJ786695 IVB786695:IVF786695 JEX786695:JFB786695 JOT786695:JOX786695 JYP786695:JYT786695 KIL786695:KIP786695 KSH786695:KSL786695 LCD786695:LCH786695 LLZ786695:LMD786695 LVV786695:LVZ786695 MFR786695:MFV786695 MPN786695:MPR786695 MZJ786695:MZN786695 NJF786695:NJJ786695 NTB786695:NTF786695 OCX786695:ODB786695 OMT786695:OMX786695 OWP786695:OWT786695 PGL786695:PGP786695 PQH786695:PQL786695 QAD786695:QAH786695 QJZ786695:QKD786695 QTV786695:QTZ786695 RDR786695:RDV786695 RNN786695:RNR786695 RXJ786695:RXN786695 SHF786695:SHJ786695 SRB786695:SRF786695 TAX786695:TBB786695 TKT786695:TKX786695 TUP786695:TUT786695 UEL786695:UEP786695 UOH786695:UOL786695 UYD786695:UYH786695 VHZ786695:VID786695 VRV786695:VRZ786695 WBR786695:WBV786695 WLN786695:WLR786695 WVJ786695:WVN786695 B852231:F852231 IX852231:JB852231 ST852231:SX852231 ACP852231:ACT852231 AML852231:AMP852231 AWH852231:AWL852231 BGD852231:BGH852231 BPZ852231:BQD852231 BZV852231:BZZ852231 CJR852231:CJV852231 CTN852231:CTR852231 DDJ852231:DDN852231 DNF852231:DNJ852231 DXB852231:DXF852231 EGX852231:EHB852231 EQT852231:EQX852231 FAP852231:FAT852231 FKL852231:FKP852231 FUH852231:FUL852231 GED852231:GEH852231 GNZ852231:GOD852231 GXV852231:GXZ852231 HHR852231:HHV852231 HRN852231:HRR852231 IBJ852231:IBN852231 ILF852231:ILJ852231 IVB852231:IVF852231 JEX852231:JFB852231 JOT852231:JOX852231 JYP852231:JYT852231 KIL852231:KIP852231 KSH852231:KSL852231 LCD852231:LCH852231 LLZ852231:LMD852231 LVV852231:LVZ852231 MFR852231:MFV852231 MPN852231:MPR852231 MZJ852231:MZN852231 NJF852231:NJJ852231 NTB852231:NTF852231 OCX852231:ODB852231 OMT852231:OMX852231 OWP852231:OWT852231 PGL852231:PGP852231 PQH852231:PQL852231 QAD852231:QAH852231 QJZ852231:QKD852231 QTV852231:QTZ852231 RDR852231:RDV852231 RNN852231:RNR852231 RXJ852231:RXN852231 SHF852231:SHJ852231 SRB852231:SRF852231 TAX852231:TBB852231 TKT852231:TKX852231 TUP852231:TUT852231 UEL852231:UEP852231 UOH852231:UOL852231 UYD852231:UYH852231 VHZ852231:VID852231 VRV852231:VRZ852231 WBR852231:WBV852231 WLN852231:WLR852231 WVJ852231:WVN852231 B917767:F917767 IX917767:JB917767 ST917767:SX917767 ACP917767:ACT917767 AML917767:AMP917767 AWH917767:AWL917767 BGD917767:BGH917767 BPZ917767:BQD917767 BZV917767:BZZ917767 CJR917767:CJV917767 CTN917767:CTR917767 DDJ917767:DDN917767 DNF917767:DNJ917767 DXB917767:DXF917767 EGX917767:EHB917767 EQT917767:EQX917767 FAP917767:FAT917767 FKL917767:FKP917767 FUH917767:FUL917767 GED917767:GEH917767 GNZ917767:GOD917767 GXV917767:GXZ917767 HHR917767:HHV917767 HRN917767:HRR917767 IBJ917767:IBN917767 ILF917767:ILJ917767 IVB917767:IVF917767 JEX917767:JFB917767 JOT917767:JOX917767 JYP917767:JYT917767 KIL917767:KIP917767 KSH917767:KSL917767 LCD917767:LCH917767 LLZ917767:LMD917767 LVV917767:LVZ917767 MFR917767:MFV917767 MPN917767:MPR917767 MZJ917767:MZN917767 NJF917767:NJJ917767 NTB917767:NTF917767 OCX917767:ODB917767 OMT917767:OMX917767 OWP917767:OWT917767 PGL917767:PGP917767 PQH917767:PQL917767 QAD917767:QAH917767 QJZ917767:QKD917767 QTV917767:QTZ917767 RDR917767:RDV917767 RNN917767:RNR917767 RXJ917767:RXN917767 SHF917767:SHJ917767 SRB917767:SRF917767 TAX917767:TBB917767 TKT917767:TKX917767 TUP917767:TUT917767 UEL917767:UEP917767 UOH917767:UOL917767 UYD917767:UYH917767 VHZ917767:VID917767 VRV917767:VRZ917767 WBR917767:WBV917767 WLN917767:WLR917767 WVJ917767:WVN917767 B983303:F983303 IX983303:JB983303 ST983303:SX983303 ACP983303:ACT983303 AML983303:AMP983303 AWH983303:AWL983303 BGD983303:BGH983303 BPZ983303:BQD983303 BZV983303:BZZ983303 CJR983303:CJV983303 CTN983303:CTR983303 DDJ983303:DDN983303 DNF983303:DNJ983303 DXB983303:DXF983303 EGX983303:EHB983303 EQT983303:EQX983303 FAP983303:FAT983303 FKL983303:FKP983303 FUH983303:FUL983303 GED983303:GEH983303 GNZ983303:GOD983303 GXV983303:GXZ983303 HHR983303:HHV983303 HRN983303:HRR983303 IBJ983303:IBN983303 ILF983303:ILJ983303 IVB983303:IVF983303 JEX983303:JFB983303 JOT983303:JOX983303 JYP983303:JYT983303 KIL983303:KIP983303 KSH983303:KSL983303 LCD983303:LCH983303 LLZ983303:LMD983303 LVV983303:LVZ983303 MFR983303:MFV983303 MPN983303:MPR983303 MZJ983303:MZN983303 NJF983303:NJJ983303 NTB983303:NTF983303 OCX983303:ODB983303 OMT983303:OMX983303 OWP983303:OWT983303 PGL983303:PGP983303 PQH983303:PQL983303 QAD983303:QAH983303 QJZ983303:QKD983303 QTV983303:QTZ983303 RDR983303:RDV983303 RNN983303:RNR983303 RXJ983303:RXN983303 SHF983303:SHJ983303 SRB983303:SRF983303 TAX983303:TBB983303 TKT983303:TKX983303 TUP983303:TUT983303 UEL983303:UEP983303 UOH983303:UOL983303 UYD983303:UYH983303 VHZ983303:VID983303 VRV983303:VRZ983303 WBR983303:WBV983303 WLN983303:WLR983303 WVJ983303:WVN983303 B260:F260 IX260:JB260 ST260:SX260 ACP260:ACT260 AML260:AMP260 AWH260:AWL260 BGD260:BGH260 BPZ260:BQD260 BZV260:BZZ260 CJR260:CJV260 CTN260:CTR260 DDJ260:DDN260 DNF260:DNJ260 DXB260:DXF260 EGX260:EHB260 EQT260:EQX260 FAP260:FAT260 FKL260:FKP260 FUH260:FUL260 GED260:GEH260 GNZ260:GOD260 GXV260:GXZ260 HHR260:HHV260 HRN260:HRR260 IBJ260:IBN260 ILF260:ILJ260 IVB260:IVF260 JEX260:JFB260 JOT260:JOX260 JYP260:JYT260 KIL260:KIP260 KSH260:KSL260 LCD260:LCH260 LLZ260:LMD260 LVV260:LVZ260 MFR260:MFV260 MPN260:MPR260 MZJ260:MZN260 NJF260:NJJ260 NTB260:NTF260 OCX260:ODB260 OMT260:OMX260 OWP260:OWT260 PGL260:PGP260 PQH260:PQL260 QAD260:QAH260 QJZ260:QKD260 QTV260:QTZ260 RDR260:RDV260 RNN260:RNR260 RXJ260:RXN260 SHF260:SHJ260 SRB260:SRF260 TAX260:TBB260 TKT260:TKX260 TUP260:TUT260 UEL260:UEP260 UOH260:UOL260 UYD260:UYH260 VHZ260:VID260 VRV260:VRZ260 WBR260:WBV260 WLN260:WLR260 WVJ260:WVN260 B65796:F65796 IX65796:JB65796 ST65796:SX65796 ACP65796:ACT65796 AML65796:AMP65796 AWH65796:AWL65796 BGD65796:BGH65796 BPZ65796:BQD65796 BZV65796:BZZ65796 CJR65796:CJV65796 CTN65796:CTR65796 DDJ65796:DDN65796 DNF65796:DNJ65796 DXB65796:DXF65796 EGX65796:EHB65796 EQT65796:EQX65796 FAP65796:FAT65796 FKL65796:FKP65796 FUH65796:FUL65796 GED65796:GEH65796 GNZ65796:GOD65796 GXV65796:GXZ65796 HHR65796:HHV65796 HRN65796:HRR65796 IBJ65796:IBN65796 ILF65796:ILJ65796 IVB65796:IVF65796 JEX65796:JFB65796 JOT65796:JOX65796 JYP65796:JYT65796 KIL65796:KIP65796 KSH65796:KSL65796 LCD65796:LCH65796 LLZ65796:LMD65796 LVV65796:LVZ65796 MFR65796:MFV65796 MPN65796:MPR65796 MZJ65796:MZN65796 NJF65796:NJJ65796 NTB65796:NTF65796 OCX65796:ODB65796 OMT65796:OMX65796 OWP65796:OWT65796 PGL65796:PGP65796 PQH65796:PQL65796 QAD65796:QAH65796 QJZ65796:QKD65796 QTV65796:QTZ65796 RDR65796:RDV65796 RNN65796:RNR65796 RXJ65796:RXN65796 SHF65796:SHJ65796 SRB65796:SRF65796 TAX65796:TBB65796 TKT65796:TKX65796 TUP65796:TUT65796 UEL65796:UEP65796 UOH65796:UOL65796 UYD65796:UYH65796 VHZ65796:VID65796 VRV65796:VRZ65796 WBR65796:WBV65796 WLN65796:WLR65796 WVJ65796:WVN65796 B131332:F131332 IX131332:JB131332 ST131332:SX131332 ACP131332:ACT131332 AML131332:AMP131332 AWH131332:AWL131332 BGD131332:BGH131332 BPZ131332:BQD131332 BZV131332:BZZ131332 CJR131332:CJV131332 CTN131332:CTR131332 DDJ131332:DDN131332 DNF131332:DNJ131332 DXB131332:DXF131332 EGX131332:EHB131332 EQT131332:EQX131332 FAP131332:FAT131332 FKL131332:FKP131332 FUH131332:FUL131332 GED131332:GEH131332 GNZ131332:GOD131332 GXV131332:GXZ131332 HHR131332:HHV131332 HRN131332:HRR131332 IBJ131332:IBN131332 ILF131332:ILJ131332 IVB131332:IVF131332 JEX131332:JFB131332 JOT131332:JOX131332 JYP131332:JYT131332 KIL131332:KIP131332 KSH131332:KSL131332 LCD131332:LCH131332 LLZ131332:LMD131332 LVV131332:LVZ131332 MFR131332:MFV131332 MPN131332:MPR131332 MZJ131332:MZN131332 NJF131332:NJJ131332 NTB131332:NTF131332 OCX131332:ODB131332 OMT131332:OMX131332 OWP131332:OWT131332 PGL131332:PGP131332 PQH131332:PQL131332 QAD131332:QAH131332 QJZ131332:QKD131332 QTV131332:QTZ131332 RDR131332:RDV131332 RNN131332:RNR131332 RXJ131332:RXN131332 SHF131332:SHJ131332 SRB131332:SRF131332 TAX131332:TBB131332 TKT131332:TKX131332 TUP131332:TUT131332 UEL131332:UEP131332 UOH131332:UOL131332 UYD131332:UYH131332 VHZ131332:VID131332 VRV131332:VRZ131332 WBR131332:WBV131332 WLN131332:WLR131332 WVJ131332:WVN131332 B196868:F196868 IX196868:JB196868 ST196868:SX196868 ACP196868:ACT196868 AML196868:AMP196868 AWH196868:AWL196868 BGD196868:BGH196868 BPZ196868:BQD196868 BZV196868:BZZ196868 CJR196868:CJV196868 CTN196868:CTR196868 DDJ196868:DDN196868 DNF196868:DNJ196868 DXB196868:DXF196868 EGX196868:EHB196868 EQT196868:EQX196868 FAP196868:FAT196868 FKL196868:FKP196868 FUH196868:FUL196868 GED196868:GEH196868 GNZ196868:GOD196868 GXV196868:GXZ196868 HHR196868:HHV196868 HRN196868:HRR196868 IBJ196868:IBN196868 ILF196868:ILJ196868 IVB196868:IVF196868 JEX196868:JFB196868 JOT196868:JOX196868 JYP196868:JYT196868 KIL196868:KIP196868 KSH196868:KSL196868 LCD196868:LCH196868 LLZ196868:LMD196868 LVV196868:LVZ196868 MFR196868:MFV196868 MPN196868:MPR196868 MZJ196868:MZN196868 NJF196868:NJJ196868 NTB196868:NTF196868 OCX196868:ODB196868 OMT196868:OMX196868 OWP196868:OWT196868 PGL196868:PGP196868 PQH196868:PQL196868 QAD196868:QAH196868 QJZ196868:QKD196868 QTV196868:QTZ196868 RDR196868:RDV196868 RNN196868:RNR196868 RXJ196868:RXN196868 SHF196868:SHJ196868 SRB196868:SRF196868 TAX196868:TBB196868 TKT196868:TKX196868 TUP196868:TUT196868 UEL196868:UEP196868 UOH196868:UOL196868 UYD196868:UYH196868 VHZ196868:VID196868 VRV196868:VRZ196868 WBR196868:WBV196868 WLN196868:WLR196868 WVJ196868:WVN196868 B262404:F262404 IX262404:JB262404 ST262404:SX262404 ACP262404:ACT262404 AML262404:AMP262404 AWH262404:AWL262404 BGD262404:BGH262404 BPZ262404:BQD262404 BZV262404:BZZ262404 CJR262404:CJV262404 CTN262404:CTR262404 DDJ262404:DDN262404 DNF262404:DNJ262404 DXB262404:DXF262404 EGX262404:EHB262404 EQT262404:EQX262404 FAP262404:FAT262404 FKL262404:FKP262404 FUH262404:FUL262404 GED262404:GEH262404 GNZ262404:GOD262404 GXV262404:GXZ262404 HHR262404:HHV262404 HRN262404:HRR262404 IBJ262404:IBN262404 ILF262404:ILJ262404 IVB262404:IVF262404 JEX262404:JFB262404 JOT262404:JOX262404 JYP262404:JYT262404 KIL262404:KIP262404 KSH262404:KSL262404 LCD262404:LCH262404 LLZ262404:LMD262404 LVV262404:LVZ262404 MFR262404:MFV262404 MPN262404:MPR262404 MZJ262404:MZN262404 NJF262404:NJJ262404 NTB262404:NTF262404 OCX262404:ODB262404 OMT262404:OMX262404 OWP262404:OWT262404 PGL262404:PGP262404 PQH262404:PQL262404 QAD262404:QAH262404 QJZ262404:QKD262404 QTV262404:QTZ262404 RDR262404:RDV262404 RNN262404:RNR262404 RXJ262404:RXN262404 SHF262404:SHJ262404 SRB262404:SRF262404 TAX262404:TBB262404 TKT262404:TKX262404 TUP262404:TUT262404 UEL262404:UEP262404 UOH262404:UOL262404 UYD262404:UYH262404 VHZ262404:VID262404 VRV262404:VRZ262404 WBR262404:WBV262404 WLN262404:WLR262404 WVJ262404:WVN262404 B327940:F327940 IX327940:JB327940 ST327940:SX327940 ACP327940:ACT327940 AML327940:AMP327940 AWH327940:AWL327940 BGD327940:BGH327940 BPZ327940:BQD327940 BZV327940:BZZ327940 CJR327940:CJV327940 CTN327940:CTR327940 DDJ327940:DDN327940 DNF327940:DNJ327940 DXB327940:DXF327940 EGX327940:EHB327940 EQT327940:EQX327940 FAP327940:FAT327940 FKL327940:FKP327940 FUH327940:FUL327940 GED327940:GEH327940 GNZ327940:GOD327940 GXV327940:GXZ327940 HHR327940:HHV327940 HRN327940:HRR327940 IBJ327940:IBN327940 ILF327940:ILJ327940 IVB327940:IVF327940 JEX327940:JFB327940 JOT327940:JOX327940 JYP327940:JYT327940 KIL327940:KIP327940 KSH327940:KSL327940 LCD327940:LCH327940 LLZ327940:LMD327940 LVV327940:LVZ327940 MFR327940:MFV327940 MPN327940:MPR327940 MZJ327940:MZN327940 NJF327940:NJJ327940 NTB327940:NTF327940 OCX327940:ODB327940 OMT327940:OMX327940 OWP327940:OWT327940 PGL327940:PGP327940 PQH327940:PQL327940 QAD327940:QAH327940 QJZ327940:QKD327940 QTV327940:QTZ327940 RDR327940:RDV327940 RNN327940:RNR327940 RXJ327940:RXN327940 SHF327940:SHJ327940 SRB327940:SRF327940 TAX327940:TBB327940 TKT327940:TKX327940 TUP327940:TUT327940 UEL327940:UEP327940 UOH327940:UOL327940 UYD327940:UYH327940 VHZ327940:VID327940 VRV327940:VRZ327940 WBR327940:WBV327940 WLN327940:WLR327940 WVJ327940:WVN327940 B393476:F393476 IX393476:JB393476 ST393476:SX393476 ACP393476:ACT393476 AML393476:AMP393476 AWH393476:AWL393476 BGD393476:BGH393476 BPZ393476:BQD393476 BZV393476:BZZ393476 CJR393476:CJV393476 CTN393476:CTR393476 DDJ393476:DDN393476 DNF393476:DNJ393476 DXB393476:DXF393476 EGX393476:EHB393476 EQT393476:EQX393476 FAP393476:FAT393476 FKL393476:FKP393476 FUH393476:FUL393476 GED393476:GEH393476 GNZ393476:GOD393476 GXV393476:GXZ393476 HHR393476:HHV393476 HRN393476:HRR393476 IBJ393476:IBN393476 ILF393476:ILJ393476 IVB393476:IVF393476 JEX393476:JFB393476 JOT393476:JOX393476 JYP393476:JYT393476 KIL393476:KIP393476 KSH393476:KSL393476 LCD393476:LCH393476 LLZ393476:LMD393476 LVV393476:LVZ393476 MFR393476:MFV393476 MPN393476:MPR393476 MZJ393476:MZN393476 NJF393476:NJJ393476 NTB393476:NTF393476 OCX393476:ODB393476 OMT393476:OMX393476 OWP393476:OWT393476 PGL393476:PGP393476 PQH393476:PQL393476 QAD393476:QAH393476 QJZ393476:QKD393476 QTV393476:QTZ393476 RDR393476:RDV393476 RNN393476:RNR393476 RXJ393476:RXN393476 SHF393476:SHJ393476 SRB393476:SRF393476 TAX393476:TBB393476 TKT393476:TKX393476 TUP393476:TUT393476 UEL393476:UEP393476 UOH393476:UOL393476 UYD393476:UYH393476 VHZ393476:VID393476 VRV393476:VRZ393476 WBR393476:WBV393476 WLN393476:WLR393476 WVJ393476:WVN393476 B459012:F459012 IX459012:JB459012 ST459012:SX459012 ACP459012:ACT459012 AML459012:AMP459012 AWH459012:AWL459012 BGD459012:BGH459012 BPZ459012:BQD459012 BZV459012:BZZ459012 CJR459012:CJV459012 CTN459012:CTR459012 DDJ459012:DDN459012 DNF459012:DNJ459012 DXB459012:DXF459012 EGX459012:EHB459012 EQT459012:EQX459012 FAP459012:FAT459012 FKL459012:FKP459012 FUH459012:FUL459012 GED459012:GEH459012 GNZ459012:GOD459012 GXV459012:GXZ459012 HHR459012:HHV459012 HRN459012:HRR459012 IBJ459012:IBN459012 ILF459012:ILJ459012 IVB459012:IVF459012 JEX459012:JFB459012 JOT459012:JOX459012 JYP459012:JYT459012 KIL459012:KIP459012 KSH459012:KSL459012 LCD459012:LCH459012 LLZ459012:LMD459012 LVV459012:LVZ459012 MFR459012:MFV459012 MPN459012:MPR459012 MZJ459012:MZN459012 NJF459012:NJJ459012 NTB459012:NTF459012 OCX459012:ODB459012 OMT459012:OMX459012 OWP459012:OWT459012 PGL459012:PGP459012 PQH459012:PQL459012 QAD459012:QAH459012 QJZ459012:QKD459012 QTV459012:QTZ459012 RDR459012:RDV459012 RNN459012:RNR459012 RXJ459012:RXN459012 SHF459012:SHJ459012 SRB459012:SRF459012 TAX459012:TBB459012 TKT459012:TKX459012 TUP459012:TUT459012 UEL459012:UEP459012 UOH459012:UOL459012 UYD459012:UYH459012 VHZ459012:VID459012 VRV459012:VRZ459012 WBR459012:WBV459012 WLN459012:WLR459012 WVJ459012:WVN459012 B524548:F524548 IX524548:JB524548 ST524548:SX524548 ACP524548:ACT524548 AML524548:AMP524548 AWH524548:AWL524548 BGD524548:BGH524548 BPZ524548:BQD524548 BZV524548:BZZ524548 CJR524548:CJV524548 CTN524548:CTR524548 DDJ524548:DDN524548 DNF524548:DNJ524548 DXB524548:DXF524548 EGX524548:EHB524548 EQT524548:EQX524548 FAP524548:FAT524548 FKL524548:FKP524548 FUH524548:FUL524548 GED524548:GEH524548 GNZ524548:GOD524548 GXV524548:GXZ524548 HHR524548:HHV524548 HRN524548:HRR524548 IBJ524548:IBN524548 ILF524548:ILJ524548 IVB524548:IVF524548 JEX524548:JFB524548 JOT524548:JOX524548 JYP524548:JYT524548 KIL524548:KIP524548 KSH524548:KSL524548 LCD524548:LCH524548 LLZ524548:LMD524548 LVV524548:LVZ524548 MFR524548:MFV524548 MPN524548:MPR524548 MZJ524548:MZN524548 NJF524548:NJJ524548 NTB524548:NTF524548 OCX524548:ODB524548 OMT524548:OMX524548 OWP524548:OWT524548 PGL524548:PGP524548 PQH524548:PQL524548 QAD524548:QAH524548 QJZ524548:QKD524548 QTV524548:QTZ524548 RDR524548:RDV524548 RNN524548:RNR524548 RXJ524548:RXN524548 SHF524548:SHJ524548 SRB524548:SRF524548 TAX524548:TBB524548 TKT524548:TKX524548 TUP524548:TUT524548 UEL524548:UEP524548 UOH524548:UOL524548 UYD524548:UYH524548 VHZ524548:VID524548 VRV524548:VRZ524548 WBR524548:WBV524548 WLN524548:WLR524548 WVJ524548:WVN524548 B590084:F590084 IX590084:JB590084 ST590084:SX590084 ACP590084:ACT590084 AML590084:AMP590084 AWH590084:AWL590084 BGD590084:BGH590084 BPZ590084:BQD590084 BZV590084:BZZ590084 CJR590084:CJV590084 CTN590084:CTR590084 DDJ590084:DDN590084 DNF590084:DNJ590084 DXB590084:DXF590084 EGX590084:EHB590084 EQT590084:EQX590084 FAP590084:FAT590084 FKL590084:FKP590084 FUH590084:FUL590084 GED590084:GEH590084 GNZ590084:GOD590084 GXV590084:GXZ590084 HHR590084:HHV590084 HRN590084:HRR590084 IBJ590084:IBN590084 ILF590084:ILJ590084 IVB590084:IVF590084 JEX590084:JFB590084 JOT590084:JOX590084 JYP590084:JYT590084 KIL590084:KIP590084 KSH590084:KSL590084 LCD590084:LCH590084 LLZ590084:LMD590084 LVV590084:LVZ590084 MFR590084:MFV590084 MPN590084:MPR590084 MZJ590084:MZN590084 NJF590084:NJJ590084 NTB590084:NTF590084 OCX590084:ODB590084 OMT590084:OMX590084 OWP590084:OWT590084 PGL590084:PGP590084 PQH590084:PQL590084 QAD590084:QAH590084 QJZ590084:QKD590084 QTV590084:QTZ590084 RDR590084:RDV590084 RNN590084:RNR590084 RXJ590084:RXN590084 SHF590084:SHJ590084 SRB590084:SRF590084 TAX590084:TBB590084 TKT590084:TKX590084 TUP590084:TUT590084 UEL590084:UEP590084 UOH590084:UOL590084 UYD590084:UYH590084 VHZ590084:VID590084 VRV590084:VRZ590084 WBR590084:WBV590084 WLN590084:WLR590084 WVJ590084:WVN590084 B655620:F655620 IX655620:JB655620 ST655620:SX655620 ACP655620:ACT655620 AML655620:AMP655620 AWH655620:AWL655620 BGD655620:BGH655620 BPZ655620:BQD655620 BZV655620:BZZ655620 CJR655620:CJV655620 CTN655620:CTR655620 DDJ655620:DDN655620 DNF655620:DNJ655620 DXB655620:DXF655620 EGX655620:EHB655620 EQT655620:EQX655620 FAP655620:FAT655620 FKL655620:FKP655620 FUH655620:FUL655620 GED655620:GEH655620 GNZ655620:GOD655620 GXV655620:GXZ655620 HHR655620:HHV655620 HRN655620:HRR655620 IBJ655620:IBN655620 ILF655620:ILJ655620 IVB655620:IVF655620 JEX655620:JFB655620 JOT655620:JOX655620 JYP655620:JYT655620 KIL655620:KIP655620 KSH655620:KSL655620 LCD655620:LCH655620 LLZ655620:LMD655620 LVV655620:LVZ655620 MFR655620:MFV655620 MPN655620:MPR655620 MZJ655620:MZN655620 NJF655620:NJJ655620 NTB655620:NTF655620 OCX655620:ODB655620 OMT655620:OMX655620 OWP655620:OWT655620 PGL655620:PGP655620 PQH655620:PQL655620 QAD655620:QAH655620 QJZ655620:QKD655620 QTV655620:QTZ655620 RDR655620:RDV655620 RNN655620:RNR655620 RXJ655620:RXN655620 SHF655620:SHJ655620 SRB655620:SRF655620 TAX655620:TBB655620 TKT655620:TKX655620 TUP655620:TUT655620 UEL655620:UEP655620 UOH655620:UOL655620 UYD655620:UYH655620 VHZ655620:VID655620 VRV655620:VRZ655620 WBR655620:WBV655620 WLN655620:WLR655620 WVJ655620:WVN655620 B721156:F721156 IX721156:JB721156 ST721156:SX721156 ACP721156:ACT721156 AML721156:AMP721156 AWH721156:AWL721156 BGD721156:BGH721156 BPZ721156:BQD721156 BZV721156:BZZ721156 CJR721156:CJV721156 CTN721156:CTR721156 DDJ721156:DDN721156 DNF721156:DNJ721156 DXB721156:DXF721156 EGX721156:EHB721156 EQT721156:EQX721156 FAP721156:FAT721156 FKL721156:FKP721156 FUH721156:FUL721156 GED721156:GEH721156 GNZ721156:GOD721156 GXV721156:GXZ721156 HHR721156:HHV721156 HRN721156:HRR721156 IBJ721156:IBN721156 ILF721156:ILJ721156 IVB721156:IVF721156 JEX721156:JFB721156 JOT721156:JOX721156 JYP721156:JYT721156 KIL721156:KIP721156 KSH721156:KSL721156 LCD721156:LCH721156 LLZ721156:LMD721156 LVV721156:LVZ721156 MFR721156:MFV721156 MPN721156:MPR721156 MZJ721156:MZN721156 NJF721156:NJJ721156 NTB721156:NTF721156 OCX721156:ODB721156 OMT721156:OMX721156 OWP721156:OWT721156 PGL721156:PGP721156 PQH721156:PQL721156 QAD721156:QAH721156 QJZ721156:QKD721156 QTV721156:QTZ721156 RDR721156:RDV721156 RNN721156:RNR721156 RXJ721156:RXN721156 SHF721156:SHJ721156 SRB721156:SRF721156 TAX721156:TBB721156 TKT721156:TKX721156 TUP721156:TUT721156 UEL721156:UEP721156 UOH721156:UOL721156 UYD721156:UYH721156 VHZ721156:VID721156 VRV721156:VRZ721156 WBR721156:WBV721156 WLN721156:WLR721156 WVJ721156:WVN721156 B786692:F786692 IX786692:JB786692 ST786692:SX786692 ACP786692:ACT786692 AML786692:AMP786692 AWH786692:AWL786692 BGD786692:BGH786692 BPZ786692:BQD786692 BZV786692:BZZ786692 CJR786692:CJV786692 CTN786692:CTR786692 DDJ786692:DDN786692 DNF786692:DNJ786692 DXB786692:DXF786692 EGX786692:EHB786692 EQT786692:EQX786692 FAP786692:FAT786692 FKL786692:FKP786692 FUH786692:FUL786692 GED786692:GEH786692 GNZ786692:GOD786692 GXV786692:GXZ786692 HHR786692:HHV786692 HRN786692:HRR786692 IBJ786692:IBN786692 ILF786692:ILJ786692 IVB786692:IVF786692 JEX786692:JFB786692 JOT786692:JOX786692 JYP786692:JYT786692 KIL786692:KIP786692 KSH786692:KSL786692 LCD786692:LCH786692 LLZ786692:LMD786692 LVV786692:LVZ786692 MFR786692:MFV786692 MPN786692:MPR786692 MZJ786692:MZN786692 NJF786692:NJJ786692 NTB786692:NTF786692 OCX786692:ODB786692 OMT786692:OMX786692 OWP786692:OWT786692 PGL786692:PGP786692 PQH786692:PQL786692 QAD786692:QAH786692 QJZ786692:QKD786692 QTV786692:QTZ786692 RDR786692:RDV786692 RNN786692:RNR786692 RXJ786692:RXN786692 SHF786692:SHJ786692 SRB786692:SRF786692 TAX786692:TBB786692 TKT786692:TKX786692 TUP786692:TUT786692 UEL786692:UEP786692 UOH786692:UOL786692 UYD786692:UYH786692 VHZ786692:VID786692 VRV786692:VRZ786692 WBR786692:WBV786692 WLN786692:WLR786692 WVJ786692:WVN786692 B852228:F852228 IX852228:JB852228 ST852228:SX852228 ACP852228:ACT852228 AML852228:AMP852228 AWH852228:AWL852228 BGD852228:BGH852228 BPZ852228:BQD852228 BZV852228:BZZ852228 CJR852228:CJV852228 CTN852228:CTR852228 DDJ852228:DDN852228 DNF852228:DNJ852228 DXB852228:DXF852228 EGX852228:EHB852228 EQT852228:EQX852228 FAP852228:FAT852228 FKL852228:FKP852228 FUH852228:FUL852228 GED852228:GEH852228 GNZ852228:GOD852228 GXV852228:GXZ852228 HHR852228:HHV852228 HRN852228:HRR852228 IBJ852228:IBN852228 ILF852228:ILJ852228 IVB852228:IVF852228 JEX852228:JFB852228 JOT852228:JOX852228 JYP852228:JYT852228 KIL852228:KIP852228 KSH852228:KSL852228 LCD852228:LCH852228 LLZ852228:LMD852228 LVV852228:LVZ852228 MFR852228:MFV852228 MPN852228:MPR852228 MZJ852228:MZN852228 NJF852228:NJJ852228 NTB852228:NTF852228 OCX852228:ODB852228 OMT852228:OMX852228 OWP852228:OWT852228 PGL852228:PGP852228 PQH852228:PQL852228 QAD852228:QAH852228 QJZ852228:QKD852228 QTV852228:QTZ852228 RDR852228:RDV852228 RNN852228:RNR852228 RXJ852228:RXN852228 SHF852228:SHJ852228 SRB852228:SRF852228 TAX852228:TBB852228 TKT852228:TKX852228 TUP852228:TUT852228 UEL852228:UEP852228 UOH852228:UOL852228 UYD852228:UYH852228 VHZ852228:VID852228 VRV852228:VRZ852228 WBR852228:WBV852228 WLN852228:WLR852228 WVJ852228:WVN852228 B917764:F917764 IX917764:JB917764 ST917764:SX917764 ACP917764:ACT917764 AML917764:AMP917764 AWH917764:AWL917764 BGD917764:BGH917764 BPZ917764:BQD917764 BZV917764:BZZ917764 CJR917764:CJV917764 CTN917764:CTR917764 DDJ917764:DDN917764 DNF917764:DNJ917764 DXB917764:DXF917764 EGX917764:EHB917764 EQT917764:EQX917764 FAP917764:FAT917764 FKL917764:FKP917764 FUH917764:FUL917764 GED917764:GEH917764 GNZ917764:GOD917764 GXV917764:GXZ917764 HHR917764:HHV917764 HRN917764:HRR917764 IBJ917764:IBN917764 ILF917764:ILJ917764 IVB917764:IVF917764 JEX917764:JFB917764 JOT917764:JOX917764 JYP917764:JYT917764 KIL917764:KIP917764 KSH917764:KSL917764 LCD917764:LCH917764 LLZ917764:LMD917764 LVV917764:LVZ917764 MFR917764:MFV917764 MPN917764:MPR917764 MZJ917764:MZN917764 NJF917764:NJJ917764 NTB917764:NTF917764 OCX917764:ODB917764 OMT917764:OMX917764 OWP917764:OWT917764 PGL917764:PGP917764 PQH917764:PQL917764 QAD917764:QAH917764 QJZ917764:QKD917764 QTV917764:QTZ917764 RDR917764:RDV917764 RNN917764:RNR917764 RXJ917764:RXN917764 SHF917764:SHJ917764 SRB917764:SRF917764 TAX917764:TBB917764 TKT917764:TKX917764 TUP917764:TUT917764 UEL917764:UEP917764 UOH917764:UOL917764 UYD917764:UYH917764 VHZ917764:VID917764 VRV917764:VRZ917764 WBR917764:WBV917764 WLN917764:WLR917764 WVJ917764:WVN917764 B983300:F983300 IX983300:JB983300 ST983300:SX983300 ACP983300:ACT983300 AML983300:AMP983300 AWH983300:AWL983300 BGD983300:BGH983300 BPZ983300:BQD983300 BZV983300:BZZ983300 CJR983300:CJV983300 CTN983300:CTR983300 DDJ983300:DDN983300 DNF983300:DNJ983300 DXB983300:DXF983300 EGX983300:EHB983300 EQT983300:EQX983300 FAP983300:FAT983300 FKL983300:FKP983300 FUH983300:FUL983300 GED983300:GEH983300 GNZ983300:GOD983300 GXV983300:GXZ983300 HHR983300:HHV983300 HRN983300:HRR983300 IBJ983300:IBN983300 ILF983300:ILJ983300 IVB983300:IVF983300 JEX983300:JFB983300 JOT983300:JOX983300 JYP983300:JYT983300 KIL983300:KIP983300 KSH983300:KSL983300 LCD983300:LCH983300 LLZ983300:LMD983300 LVV983300:LVZ983300 MFR983300:MFV983300 MPN983300:MPR983300 MZJ983300:MZN983300 NJF983300:NJJ983300 NTB983300:NTF983300 OCX983300:ODB983300 OMT983300:OMX983300 OWP983300:OWT983300 PGL983300:PGP983300 PQH983300:PQL983300 QAD983300:QAH983300 QJZ983300:QKD983300 QTV983300:QTZ983300 RDR983300:RDV983300 RNN983300:RNR983300 RXJ983300:RXN983300 SHF983300:SHJ983300 SRB983300:SRF983300 TAX983300:TBB983300 TKT983300:TKX983300 TUP983300:TUT983300 UEL983300:UEP983300 UOH983300:UOL983300 UYD983300:UYH983300 VHZ983300:VID983300 VRV983300:VRZ983300 WBR983300:WBV983300 WLN983300:WLR983300 WVJ983300:WVN983300 B163:F163 IX163:JB163 ST163:SX163 ACP163:ACT163 AML163:AMP163 AWH163:AWL163 BGD163:BGH163 BPZ163:BQD163 BZV163:BZZ163 CJR163:CJV163 CTN163:CTR163 DDJ163:DDN163 DNF163:DNJ163 DXB163:DXF163 EGX163:EHB163 EQT163:EQX163 FAP163:FAT163 FKL163:FKP163 FUH163:FUL163 GED163:GEH163 GNZ163:GOD163 GXV163:GXZ163 HHR163:HHV163 HRN163:HRR163 IBJ163:IBN163 ILF163:ILJ163 IVB163:IVF163 JEX163:JFB163 JOT163:JOX163 JYP163:JYT163 KIL163:KIP163 KSH163:KSL163 LCD163:LCH163 LLZ163:LMD163 LVV163:LVZ163 MFR163:MFV163 MPN163:MPR163 MZJ163:MZN163 NJF163:NJJ163 NTB163:NTF163 OCX163:ODB163 OMT163:OMX163 OWP163:OWT163 PGL163:PGP163 PQH163:PQL163 QAD163:QAH163 QJZ163:QKD163 QTV163:QTZ163 RDR163:RDV163 RNN163:RNR163 RXJ163:RXN163 SHF163:SHJ163 SRB163:SRF163 TAX163:TBB163 TKT163:TKX163 TUP163:TUT163 UEL163:UEP163 UOH163:UOL163 UYD163:UYH163 VHZ163:VID163 VRV163:VRZ163 WBR163:WBV163 WLN163:WLR163 WVJ163:WVN163 B65680:F65680 IX65680:JB65680 ST65680:SX65680 ACP65680:ACT65680 AML65680:AMP65680 AWH65680:AWL65680 BGD65680:BGH65680 BPZ65680:BQD65680 BZV65680:BZZ65680 CJR65680:CJV65680 CTN65680:CTR65680 DDJ65680:DDN65680 DNF65680:DNJ65680 DXB65680:DXF65680 EGX65680:EHB65680 EQT65680:EQX65680 FAP65680:FAT65680 FKL65680:FKP65680 FUH65680:FUL65680 GED65680:GEH65680 GNZ65680:GOD65680 GXV65680:GXZ65680 HHR65680:HHV65680 HRN65680:HRR65680 IBJ65680:IBN65680 ILF65680:ILJ65680 IVB65680:IVF65680 JEX65680:JFB65680 JOT65680:JOX65680 JYP65680:JYT65680 KIL65680:KIP65680 KSH65680:KSL65680 LCD65680:LCH65680 LLZ65680:LMD65680 LVV65680:LVZ65680 MFR65680:MFV65680 MPN65680:MPR65680 MZJ65680:MZN65680 NJF65680:NJJ65680 NTB65680:NTF65680 OCX65680:ODB65680 OMT65680:OMX65680 OWP65680:OWT65680 PGL65680:PGP65680 PQH65680:PQL65680 QAD65680:QAH65680 QJZ65680:QKD65680 QTV65680:QTZ65680 RDR65680:RDV65680 RNN65680:RNR65680 RXJ65680:RXN65680 SHF65680:SHJ65680 SRB65680:SRF65680 TAX65680:TBB65680 TKT65680:TKX65680 TUP65680:TUT65680 UEL65680:UEP65680 UOH65680:UOL65680 UYD65680:UYH65680 VHZ65680:VID65680 VRV65680:VRZ65680 WBR65680:WBV65680 WLN65680:WLR65680 WVJ65680:WVN65680 B131216:F131216 IX131216:JB131216 ST131216:SX131216 ACP131216:ACT131216 AML131216:AMP131216 AWH131216:AWL131216 BGD131216:BGH131216 BPZ131216:BQD131216 BZV131216:BZZ131216 CJR131216:CJV131216 CTN131216:CTR131216 DDJ131216:DDN131216 DNF131216:DNJ131216 DXB131216:DXF131216 EGX131216:EHB131216 EQT131216:EQX131216 FAP131216:FAT131216 FKL131216:FKP131216 FUH131216:FUL131216 GED131216:GEH131216 GNZ131216:GOD131216 GXV131216:GXZ131216 HHR131216:HHV131216 HRN131216:HRR131216 IBJ131216:IBN131216 ILF131216:ILJ131216 IVB131216:IVF131216 JEX131216:JFB131216 JOT131216:JOX131216 JYP131216:JYT131216 KIL131216:KIP131216 KSH131216:KSL131216 LCD131216:LCH131216 LLZ131216:LMD131216 LVV131216:LVZ131216 MFR131216:MFV131216 MPN131216:MPR131216 MZJ131216:MZN131216 NJF131216:NJJ131216 NTB131216:NTF131216 OCX131216:ODB131216 OMT131216:OMX131216 OWP131216:OWT131216 PGL131216:PGP131216 PQH131216:PQL131216 QAD131216:QAH131216 QJZ131216:QKD131216 QTV131216:QTZ131216 RDR131216:RDV131216 RNN131216:RNR131216 RXJ131216:RXN131216 SHF131216:SHJ131216 SRB131216:SRF131216 TAX131216:TBB131216 TKT131216:TKX131216 TUP131216:TUT131216 UEL131216:UEP131216 UOH131216:UOL131216 UYD131216:UYH131216 VHZ131216:VID131216 VRV131216:VRZ131216 WBR131216:WBV131216 WLN131216:WLR131216 WVJ131216:WVN131216 B196752:F196752 IX196752:JB196752 ST196752:SX196752 ACP196752:ACT196752 AML196752:AMP196752 AWH196752:AWL196752 BGD196752:BGH196752 BPZ196752:BQD196752 BZV196752:BZZ196752 CJR196752:CJV196752 CTN196752:CTR196752 DDJ196752:DDN196752 DNF196752:DNJ196752 DXB196752:DXF196752 EGX196752:EHB196752 EQT196752:EQX196752 FAP196752:FAT196752 FKL196752:FKP196752 FUH196752:FUL196752 GED196752:GEH196752 GNZ196752:GOD196752 GXV196752:GXZ196752 HHR196752:HHV196752 HRN196752:HRR196752 IBJ196752:IBN196752 ILF196752:ILJ196752 IVB196752:IVF196752 JEX196752:JFB196752 JOT196752:JOX196752 JYP196752:JYT196752 KIL196752:KIP196752 KSH196752:KSL196752 LCD196752:LCH196752 LLZ196752:LMD196752 LVV196752:LVZ196752 MFR196752:MFV196752 MPN196752:MPR196752 MZJ196752:MZN196752 NJF196752:NJJ196752 NTB196752:NTF196752 OCX196752:ODB196752 OMT196752:OMX196752 OWP196752:OWT196752 PGL196752:PGP196752 PQH196752:PQL196752 QAD196752:QAH196752 QJZ196752:QKD196752 QTV196752:QTZ196752 RDR196752:RDV196752 RNN196752:RNR196752 RXJ196752:RXN196752 SHF196752:SHJ196752 SRB196752:SRF196752 TAX196752:TBB196752 TKT196752:TKX196752 TUP196752:TUT196752 UEL196752:UEP196752 UOH196752:UOL196752 UYD196752:UYH196752 VHZ196752:VID196752 VRV196752:VRZ196752 WBR196752:WBV196752 WLN196752:WLR196752 WVJ196752:WVN196752 B262288:F262288 IX262288:JB262288 ST262288:SX262288 ACP262288:ACT262288 AML262288:AMP262288 AWH262288:AWL262288 BGD262288:BGH262288 BPZ262288:BQD262288 BZV262288:BZZ262288 CJR262288:CJV262288 CTN262288:CTR262288 DDJ262288:DDN262288 DNF262288:DNJ262288 DXB262288:DXF262288 EGX262288:EHB262288 EQT262288:EQX262288 FAP262288:FAT262288 FKL262288:FKP262288 FUH262288:FUL262288 GED262288:GEH262288 GNZ262288:GOD262288 GXV262288:GXZ262288 HHR262288:HHV262288 HRN262288:HRR262288 IBJ262288:IBN262288 ILF262288:ILJ262288 IVB262288:IVF262288 JEX262288:JFB262288 JOT262288:JOX262288 JYP262288:JYT262288 KIL262288:KIP262288 KSH262288:KSL262288 LCD262288:LCH262288 LLZ262288:LMD262288 LVV262288:LVZ262288 MFR262288:MFV262288 MPN262288:MPR262288 MZJ262288:MZN262288 NJF262288:NJJ262288 NTB262288:NTF262288 OCX262288:ODB262288 OMT262288:OMX262288 OWP262288:OWT262288 PGL262288:PGP262288 PQH262288:PQL262288 QAD262288:QAH262288 QJZ262288:QKD262288 QTV262288:QTZ262288 RDR262288:RDV262288 RNN262288:RNR262288 RXJ262288:RXN262288 SHF262288:SHJ262288 SRB262288:SRF262288 TAX262288:TBB262288 TKT262288:TKX262288 TUP262288:TUT262288 UEL262288:UEP262288 UOH262288:UOL262288 UYD262288:UYH262288 VHZ262288:VID262288 VRV262288:VRZ262288 WBR262288:WBV262288 WLN262288:WLR262288 WVJ262288:WVN262288 B327824:F327824 IX327824:JB327824 ST327824:SX327824 ACP327824:ACT327824 AML327824:AMP327824 AWH327824:AWL327824 BGD327824:BGH327824 BPZ327824:BQD327824 BZV327824:BZZ327824 CJR327824:CJV327824 CTN327824:CTR327824 DDJ327824:DDN327824 DNF327824:DNJ327824 DXB327824:DXF327824 EGX327824:EHB327824 EQT327824:EQX327824 FAP327824:FAT327824 FKL327824:FKP327824 FUH327824:FUL327824 GED327824:GEH327824 GNZ327824:GOD327824 GXV327824:GXZ327824 HHR327824:HHV327824 HRN327824:HRR327824 IBJ327824:IBN327824 ILF327824:ILJ327824 IVB327824:IVF327824 JEX327824:JFB327824 JOT327824:JOX327824 JYP327824:JYT327824 KIL327824:KIP327824 KSH327824:KSL327824 LCD327824:LCH327824 LLZ327824:LMD327824 LVV327824:LVZ327824 MFR327824:MFV327824 MPN327824:MPR327824 MZJ327824:MZN327824 NJF327824:NJJ327824 NTB327824:NTF327824 OCX327824:ODB327824 OMT327824:OMX327824 OWP327824:OWT327824 PGL327824:PGP327824 PQH327824:PQL327824 QAD327824:QAH327824 QJZ327824:QKD327824 QTV327824:QTZ327824 RDR327824:RDV327824 RNN327824:RNR327824 RXJ327824:RXN327824 SHF327824:SHJ327824 SRB327824:SRF327824 TAX327824:TBB327824 TKT327824:TKX327824 TUP327824:TUT327824 UEL327824:UEP327824 UOH327824:UOL327824 UYD327824:UYH327824 VHZ327824:VID327824 VRV327824:VRZ327824 WBR327824:WBV327824 WLN327824:WLR327824 WVJ327824:WVN327824 B393360:F393360 IX393360:JB393360 ST393360:SX393360 ACP393360:ACT393360 AML393360:AMP393360 AWH393360:AWL393360 BGD393360:BGH393360 BPZ393360:BQD393360 BZV393360:BZZ393360 CJR393360:CJV393360 CTN393360:CTR393360 DDJ393360:DDN393360 DNF393360:DNJ393360 DXB393360:DXF393360 EGX393360:EHB393360 EQT393360:EQX393360 FAP393360:FAT393360 FKL393360:FKP393360 FUH393360:FUL393360 GED393360:GEH393360 GNZ393360:GOD393360 GXV393360:GXZ393360 HHR393360:HHV393360 HRN393360:HRR393360 IBJ393360:IBN393360 ILF393360:ILJ393360 IVB393360:IVF393360 JEX393360:JFB393360 JOT393360:JOX393360 JYP393360:JYT393360 KIL393360:KIP393360 KSH393360:KSL393360 LCD393360:LCH393360 LLZ393360:LMD393360 LVV393360:LVZ393360 MFR393360:MFV393360 MPN393360:MPR393360 MZJ393360:MZN393360 NJF393360:NJJ393360 NTB393360:NTF393360 OCX393360:ODB393360 OMT393360:OMX393360 OWP393360:OWT393360 PGL393360:PGP393360 PQH393360:PQL393360 QAD393360:QAH393360 QJZ393360:QKD393360 QTV393360:QTZ393360 RDR393360:RDV393360 RNN393360:RNR393360 RXJ393360:RXN393360 SHF393360:SHJ393360 SRB393360:SRF393360 TAX393360:TBB393360 TKT393360:TKX393360 TUP393360:TUT393360 UEL393360:UEP393360 UOH393360:UOL393360 UYD393360:UYH393360 VHZ393360:VID393360 VRV393360:VRZ393360 WBR393360:WBV393360 WLN393360:WLR393360 WVJ393360:WVN393360 B458896:F458896 IX458896:JB458896 ST458896:SX458896 ACP458896:ACT458896 AML458896:AMP458896 AWH458896:AWL458896 BGD458896:BGH458896 BPZ458896:BQD458896 BZV458896:BZZ458896 CJR458896:CJV458896 CTN458896:CTR458896 DDJ458896:DDN458896 DNF458896:DNJ458896 DXB458896:DXF458896 EGX458896:EHB458896 EQT458896:EQX458896 FAP458896:FAT458896 FKL458896:FKP458896 FUH458896:FUL458896 GED458896:GEH458896 GNZ458896:GOD458896 GXV458896:GXZ458896 HHR458896:HHV458896 HRN458896:HRR458896 IBJ458896:IBN458896 ILF458896:ILJ458896 IVB458896:IVF458896 JEX458896:JFB458896 JOT458896:JOX458896 JYP458896:JYT458896 KIL458896:KIP458896 KSH458896:KSL458896 LCD458896:LCH458896 LLZ458896:LMD458896 LVV458896:LVZ458896 MFR458896:MFV458896 MPN458896:MPR458896 MZJ458896:MZN458896 NJF458896:NJJ458896 NTB458896:NTF458896 OCX458896:ODB458896 OMT458896:OMX458896 OWP458896:OWT458896 PGL458896:PGP458896 PQH458896:PQL458896 QAD458896:QAH458896 QJZ458896:QKD458896 QTV458896:QTZ458896 RDR458896:RDV458896 RNN458896:RNR458896 RXJ458896:RXN458896 SHF458896:SHJ458896 SRB458896:SRF458896 TAX458896:TBB458896 TKT458896:TKX458896 TUP458896:TUT458896 UEL458896:UEP458896 UOH458896:UOL458896 UYD458896:UYH458896 VHZ458896:VID458896 VRV458896:VRZ458896 WBR458896:WBV458896 WLN458896:WLR458896 WVJ458896:WVN458896 B524432:F524432 IX524432:JB524432 ST524432:SX524432 ACP524432:ACT524432 AML524432:AMP524432 AWH524432:AWL524432 BGD524432:BGH524432 BPZ524432:BQD524432 BZV524432:BZZ524432 CJR524432:CJV524432 CTN524432:CTR524432 DDJ524432:DDN524432 DNF524432:DNJ524432 DXB524432:DXF524432 EGX524432:EHB524432 EQT524432:EQX524432 FAP524432:FAT524432 FKL524432:FKP524432 FUH524432:FUL524432 GED524432:GEH524432 GNZ524432:GOD524432 GXV524432:GXZ524432 HHR524432:HHV524432 HRN524432:HRR524432 IBJ524432:IBN524432 ILF524432:ILJ524432 IVB524432:IVF524432 JEX524432:JFB524432 JOT524432:JOX524432 JYP524432:JYT524432 KIL524432:KIP524432 KSH524432:KSL524432 LCD524432:LCH524432 LLZ524432:LMD524432 LVV524432:LVZ524432 MFR524432:MFV524432 MPN524432:MPR524432 MZJ524432:MZN524432 NJF524432:NJJ524432 NTB524432:NTF524432 OCX524432:ODB524432 OMT524432:OMX524432 OWP524432:OWT524432 PGL524432:PGP524432 PQH524432:PQL524432 QAD524432:QAH524432 QJZ524432:QKD524432 QTV524432:QTZ524432 RDR524432:RDV524432 RNN524432:RNR524432 RXJ524432:RXN524432 SHF524432:SHJ524432 SRB524432:SRF524432 TAX524432:TBB524432 TKT524432:TKX524432 TUP524432:TUT524432 UEL524432:UEP524432 UOH524432:UOL524432 UYD524432:UYH524432 VHZ524432:VID524432 VRV524432:VRZ524432 WBR524432:WBV524432 WLN524432:WLR524432 WVJ524432:WVN524432 B589968:F589968 IX589968:JB589968 ST589968:SX589968 ACP589968:ACT589968 AML589968:AMP589968 AWH589968:AWL589968 BGD589968:BGH589968 BPZ589968:BQD589968 BZV589968:BZZ589968 CJR589968:CJV589968 CTN589968:CTR589968 DDJ589968:DDN589968 DNF589968:DNJ589968 DXB589968:DXF589968 EGX589968:EHB589968 EQT589968:EQX589968 FAP589968:FAT589968 FKL589968:FKP589968 FUH589968:FUL589968 GED589968:GEH589968 GNZ589968:GOD589968 GXV589968:GXZ589968 HHR589968:HHV589968 HRN589968:HRR589968 IBJ589968:IBN589968 ILF589968:ILJ589968 IVB589968:IVF589968 JEX589968:JFB589968 JOT589968:JOX589968 JYP589968:JYT589968 KIL589968:KIP589968 KSH589968:KSL589968 LCD589968:LCH589968 LLZ589968:LMD589968 LVV589968:LVZ589968 MFR589968:MFV589968 MPN589968:MPR589968 MZJ589968:MZN589968 NJF589968:NJJ589968 NTB589968:NTF589968 OCX589968:ODB589968 OMT589968:OMX589968 OWP589968:OWT589968 PGL589968:PGP589968 PQH589968:PQL589968 QAD589968:QAH589968 QJZ589968:QKD589968 QTV589968:QTZ589968 RDR589968:RDV589968 RNN589968:RNR589968 RXJ589968:RXN589968 SHF589968:SHJ589968 SRB589968:SRF589968 TAX589968:TBB589968 TKT589968:TKX589968 TUP589968:TUT589968 UEL589968:UEP589968 UOH589968:UOL589968 UYD589968:UYH589968 VHZ589968:VID589968 VRV589968:VRZ589968 WBR589968:WBV589968 WLN589968:WLR589968 WVJ589968:WVN589968 B655504:F655504 IX655504:JB655504 ST655504:SX655504 ACP655504:ACT655504 AML655504:AMP655504 AWH655504:AWL655504 BGD655504:BGH655504 BPZ655504:BQD655504 BZV655504:BZZ655504 CJR655504:CJV655504 CTN655504:CTR655504 DDJ655504:DDN655504 DNF655504:DNJ655504 DXB655504:DXF655504 EGX655504:EHB655504 EQT655504:EQX655504 FAP655504:FAT655504 FKL655504:FKP655504 FUH655504:FUL655504 GED655504:GEH655504 GNZ655504:GOD655504 GXV655504:GXZ655504 HHR655504:HHV655504 HRN655504:HRR655504 IBJ655504:IBN655504 ILF655504:ILJ655504 IVB655504:IVF655504 JEX655504:JFB655504 JOT655504:JOX655504 JYP655504:JYT655504 KIL655504:KIP655504 KSH655504:KSL655504 LCD655504:LCH655504 LLZ655504:LMD655504 LVV655504:LVZ655504 MFR655504:MFV655504 MPN655504:MPR655504 MZJ655504:MZN655504 NJF655504:NJJ655504 NTB655504:NTF655504 OCX655504:ODB655504 OMT655504:OMX655504 OWP655504:OWT655504 PGL655504:PGP655504 PQH655504:PQL655504 QAD655504:QAH655504 QJZ655504:QKD655504 QTV655504:QTZ655504 RDR655504:RDV655504 RNN655504:RNR655504 RXJ655504:RXN655504 SHF655504:SHJ655504 SRB655504:SRF655504 TAX655504:TBB655504 TKT655504:TKX655504 TUP655504:TUT655504 UEL655504:UEP655504 UOH655504:UOL655504 UYD655504:UYH655504 VHZ655504:VID655504 VRV655504:VRZ655504 WBR655504:WBV655504 WLN655504:WLR655504 WVJ655504:WVN655504 B721040:F721040 IX721040:JB721040 ST721040:SX721040 ACP721040:ACT721040 AML721040:AMP721040 AWH721040:AWL721040 BGD721040:BGH721040 BPZ721040:BQD721040 BZV721040:BZZ721040 CJR721040:CJV721040 CTN721040:CTR721040 DDJ721040:DDN721040 DNF721040:DNJ721040 DXB721040:DXF721040 EGX721040:EHB721040 EQT721040:EQX721040 FAP721040:FAT721040 FKL721040:FKP721040 FUH721040:FUL721040 GED721040:GEH721040 GNZ721040:GOD721040 GXV721040:GXZ721040 HHR721040:HHV721040 HRN721040:HRR721040 IBJ721040:IBN721040 ILF721040:ILJ721040 IVB721040:IVF721040 JEX721040:JFB721040 JOT721040:JOX721040 JYP721040:JYT721040 KIL721040:KIP721040 KSH721040:KSL721040 LCD721040:LCH721040 LLZ721040:LMD721040 LVV721040:LVZ721040 MFR721040:MFV721040 MPN721040:MPR721040 MZJ721040:MZN721040 NJF721040:NJJ721040 NTB721040:NTF721040 OCX721040:ODB721040 OMT721040:OMX721040 OWP721040:OWT721040 PGL721040:PGP721040 PQH721040:PQL721040 QAD721040:QAH721040 QJZ721040:QKD721040 QTV721040:QTZ721040 RDR721040:RDV721040 RNN721040:RNR721040 RXJ721040:RXN721040 SHF721040:SHJ721040 SRB721040:SRF721040 TAX721040:TBB721040 TKT721040:TKX721040 TUP721040:TUT721040 UEL721040:UEP721040 UOH721040:UOL721040 UYD721040:UYH721040 VHZ721040:VID721040 VRV721040:VRZ721040 WBR721040:WBV721040 WLN721040:WLR721040 WVJ721040:WVN721040 B786576:F786576 IX786576:JB786576 ST786576:SX786576 ACP786576:ACT786576 AML786576:AMP786576 AWH786576:AWL786576 BGD786576:BGH786576 BPZ786576:BQD786576 BZV786576:BZZ786576 CJR786576:CJV786576 CTN786576:CTR786576 DDJ786576:DDN786576 DNF786576:DNJ786576 DXB786576:DXF786576 EGX786576:EHB786576 EQT786576:EQX786576 FAP786576:FAT786576 FKL786576:FKP786576 FUH786576:FUL786576 GED786576:GEH786576 GNZ786576:GOD786576 GXV786576:GXZ786576 HHR786576:HHV786576 HRN786576:HRR786576 IBJ786576:IBN786576 ILF786576:ILJ786576 IVB786576:IVF786576 JEX786576:JFB786576 JOT786576:JOX786576 JYP786576:JYT786576 KIL786576:KIP786576 KSH786576:KSL786576 LCD786576:LCH786576 LLZ786576:LMD786576 LVV786576:LVZ786576 MFR786576:MFV786576 MPN786576:MPR786576 MZJ786576:MZN786576 NJF786576:NJJ786576 NTB786576:NTF786576 OCX786576:ODB786576 OMT786576:OMX786576 OWP786576:OWT786576 PGL786576:PGP786576 PQH786576:PQL786576 QAD786576:QAH786576 QJZ786576:QKD786576 QTV786576:QTZ786576 RDR786576:RDV786576 RNN786576:RNR786576 RXJ786576:RXN786576 SHF786576:SHJ786576 SRB786576:SRF786576 TAX786576:TBB786576 TKT786576:TKX786576 TUP786576:TUT786576 UEL786576:UEP786576 UOH786576:UOL786576 UYD786576:UYH786576 VHZ786576:VID786576 VRV786576:VRZ786576 WBR786576:WBV786576 WLN786576:WLR786576 WVJ786576:WVN786576 B852112:F852112 IX852112:JB852112 ST852112:SX852112 ACP852112:ACT852112 AML852112:AMP852112 AWH852112:AWL852112 BGD852112:BGH852112 BPZ852112:BQD852112 BZV852112:BZZ852112 CJR852112:CJV852112 CTN852112:CTR852112 DDJ852112:DDN852112 DNF852112:DNJ852112 DXB852112:DXF852112 EGX852112:EHB852112 EQT852112:EQX852112 FAP852112:FAT852112 FKL852112:FKP852112 FUH852112:FUL852112 GED852112:GEH852112 GNZ852112:GOD852112 GXV852112:GXZ852112 HHR852112:HHV852112 HRN852112:HRR852112 IBJ852112:IBN852112 ILF852112:ILJ852112 IVB852112:IVF852112 JEX852112:JFB852112 JOT852112:JOX852112 JYP852112:JYT852112 KIL852112:KIP852112 KSH852112:KSL852112 LCD852112:LCH852112 LLZ852112:LMD852112 LVV852112:LVZ852112 MFR852112:MFV852112 MPN852112:MPR852112 MZJ852112:MZN852112 NJF852112:NJJ852112 NTB852112:NTF852112 OCX852112:ODB852112 OMT852112:OMX852112 OWP852112:OWT852112 PGL852112:PGP852112 PQH852112:PQL852112 QAD852112:QAH852112 QJZ852112:QKD852112 QTV852112:QTZ852112 RDR852112:RDV852112 RNN852112:RNR852112 RXJ852112:RXN852112 SHF852112:SHJ852112 SRB852112:SRF852112 TAX852112:TBB852112 TKT852112:TKX852112 TUP852112:TUT852112 UEL852112:UEP852112 UOH852112:UOL852112 UYD852112:UYH852112 VHZ852112:VID852112 VRV852112:VRZ852112 WBR852112:WBV852112 WLN852112:WLR852112 WVJ852112:WVN852112 B917648:F917648 IX917648:JB917648 ST917648:SX917648 ACP917648:ACT917648 AML917648:AMP917648 AWH917648:AWL917648 BGD917648:BGH917648 BPZ917648:BQD917648 BZV917648:BZZ917648 CJR917648:CJV917648 CTN917648:CTR917648 DDJ917648:DDN917648 DNF917648:DNJ917648 DXB917648:DXF917648 EGX917648:EHB917648 EQT917648:EQX917648 FAP917648:FAT917648 FKL917648:FKP917648 FUH917648:FUL917648 GED917648:GEH917648 GNZ917648:GOD917648 GXV917648:GXZ917648 HHR917648:HHV917648 HRN917648:HRR917648 IBJ917648:IBN917648 ILF917648:ILJ917648 IVB917648:IVF917648 JEX917648:JFB917648 JOT917648:JOX917648 JYP917648:JYT917648 KIL917648:KIP917648 KSH917648:KSL917648 LCD917648:LCH917648 LLZ917648:LMD917648 LVV917648:LVZ917648 MFR917648:MFV917648 MPN917648:MPR917648 MZJ917648:MZN917648 NJF917648:NJJ917648 NTB917648:NTF917648 OCX917648:ODB917648 OMT917648:OMX917648 OWP917648:OWT917648 PGL917648:PGP917648 PQH917648:PQL917648 QAD917648:QAH917648 QJZ917648:QKD917648 QTV917648:QTZ917648 RDR917648:RDV917648 RNN917648:RNR917648 RXJ917648:RXN917648 SHF917648:SHJ917648 SRB917648:SRF917648 TAX917648:TBB917648 TKT917648:TKX917648 TUP917648:TUT917648 UEL917648:UEP917648 UOH917648:UOL917648 UYD917648:UYH917648 VHZ917648:VID917648 VRV917648:VRZ917648 WBR917648:WBV917648 WLN917648:WLR917648 WVJ917648:WVN917648 B983184:F983184 IX983184:JB983184 ST983184:SX983184 ACP983184:ACT983184 AML983184:AMP983184 AWH983184:AWL983184 BGD983184:BGH983184 BPZ983184:BQD983184 BZV983184:BZZ983184 CJR983184:CJV983184 CTN983184:CTR983184 DDJ983184:DDN983184 DNF983184:DNJ983184 DXB983184:DXF983184 EGX983184:EHB983184 EQT983184:EQX983184 FAP983184:FAT983184 FKL983184:FKP983184 FUH983184:FUL983184 GED983184:GEH983184 GNZ983184:GOD983184 GXV983184:GXZ983184 HHR983184:HHV983184 HRN983184:HRR983184 IBJ983184:IBN983184 ILF983184:ILJ983184 IVB983184:IVF983184 JEX983184:JFB983184 JOT983184:JOX983184 JYP983184:JYT983184 KIL983184:KIP983184 KSH983184:KSL983184 LCD983184:LCH983184 LLZ983184:LMD983184 LVV983184:LVZ983184 MFR983184:MFV983184 MPN983184:MPR983184 MZJ983184:MZN983184 NJF983184:NJJ983184 NTB983184:NTF983184 OCX983184:ODB983184 OMT983184:OMX983184 OWP983184:OWT983184 PGL983184:PGP983184 PQH983184:PQL983184 QAD983184:QAH983184 QJZ983184:QKD983184 QTV983184:QTZ983184 RDR983184:RDV983184 RNN983184:RNR983184 RXJ983184:RXN983184 SHF983184:SHJ983184 SRB983184:SRF983184 TAX983184:TBB983184 TKT983184:TKX983184 TUP983184:TUT983184 UEL983184:UEP983184 UOH983184:UOL983184 UYD983184:UYH983184 VHZ983184:VID983184 VRV983184:VRZ983184 WBR983184:WBV983184 WLN983184:WLR983184 WVJ983184:WVN983184 B27:F27 IX27:JB27 ST27:SX27 ACP27:ACT27 AML27:AMP27 AWH27:AWL27 BGD27:BGH27 BPZ27:BQD27 BZV27:BZZ27 CJR27:CJV27 CTN27:CTR27 DDJ27:DDN27 DNF27:DNJ27 DXB27:DXF27 EGX27:EHB27 EQT27:EQX27 FAP27:FAT27 FKL27:FKP27 FUH27:FUL27 GED27:GEH27 GNZ27:GOD27 GXV27:GXZ27 HHR27:HHV27 HRN27:HRR27 IBJ27:IBN27 ILF27:ILJ27 IVB27:IVF27 JEX27:JFB27 JOT27:JOX27 JYP27:JYT27 KIL27:KIP27 KSH27:KSL27 LCD27:LCH27 LLZ27:LMD27 LVV27:LVZ27 MFR27:MFV27 MPN27:MPR27 MZJ27:MZN27 NJF27:NJJ27 NTB27:NTF27 OCX27:ODB27 OMT27:OMX27 OWP27:OWT27 PGL27:PGP27 PQH27:PQL27 QAD27:QAH27 QJZ27:QKD27 QTV27:QTZ27 RDR27:RDV27 RNN27:RNR27 RXJ27:RXN27 SHF27:SHJ27 SRB27:SRF27 TAX27:TBB27 TKT27:TKX27 TUP27:TUT27 UEL27:UEP27 UOH27:UOL27 UYD27:UYH27 VHZ27:VID27 VRV27:VRZ27 WBR27:WBV27 WLN27:WLR27 WVJ27:WVN27 B65544:F65544 IX65544:JB65544 ST65544:SX65544 ACP65544:ACT65544 AML65544:AMP65544 AWH65544:AWL65544 BGD65544:BGH65544 BPZ65544:BQD65544 BZV65544:BZZ65544 CJR65544:CJV65544 CTN65544:CTR65544 DDJ65544:DDN65544 DNF65544:DNJ65544 DXB65544:DXF65544 EGX65544:EHB65544 EQT65544:EQX65544 FAP65544:FAT65544 FKL65544:FKP65544 FUH65544:FUL65544 GED65544:GEH65544 GNZ65544:GOD65544 GXV65544:GXZ65544 HHR65544:HHV65544 HRN65544:HRR65544 IBJ65544:IBN65544 ILF65544:ILJ65544 IVB65544:IVF65544 JEX65544:JFB65544 JOT65544:JOX65544 JYP65544:JYT65544 KIL65544:KIP65544 KSH65544:KSL65544 LCD65544:LCH65544 LLZ65544:LMD65544 LVV65544:LVZ65544 MFR65544:MFV65544 MPN65544:MPR65544 MZJ65544:MZN65544 NJF65544:NJJ65544 NTB65544:NTF65544 OCX65544:ODB65544 OMT65544:OMX65544 OWP65544:OWT65544 PGL65544:PGP65544 PQH65544:PQL65544 QAD65544:QAH65544 QJZ65544:QKD65544 QTV65544:QTZ65544 RDR65544:RDV65544 RNN65544:RNR65544 RXJ65544:RXN65544 SHF65544:SHJ65544 SRB65544:SRF65544 TAX65544:TBB65544 TKT65544:TKX65544 TUP65544:TUT65544 UEL65544:UEP65544 UOH65544:UOL65544 UYD65544:UYH65544 VHZ65544:VID65544 VRV65544:VRZ65544 WBR65544:WBV65544 WLN65544:WLR65544 WVJ65544:WVN65544 B131080:F131080 IX131080:JB131080 ST131080:SX131080 ACP131080:ACT131080 AML131080:AMP131080 AWH131080:AWL131080 BGD131080:BGH131080 BPZ131080:BQD131080 BZV131080:BZZ131080 CJR131080:CJV131080 CTN131080:CTR131080 DDJ131080:DDN131080 DNF131080:DNJ131080 DXB131080:DXF131080 EGX131080:EHB131080 EQT131080:EQX131080 FAP131080:FAT131080 FKL131080:FKP131080 FUH131080:FUL131080 GED131080:GEH131080 GNZ131080:GOD131080 GXV131080:GXZ131080 HHR131080:HHV131080 HRN131080:HRR131080 IBJ131080:IBN131080 ILF131080:ILJ131080 IVB131080:IVF131080 JEX131080:JFB131080 JOT131080:JOX131080 JYP131080:JYT131080 KIL131080:KIP131080 KSH131080:KSL131080 LCD131080:LCH131080 LLZ131080:LMD131080 LVV131080:LVZ131080 MFR131080:MFV131080 MPN131080:MPR131080 MZJ131080:MZN131080 NJF131080:NJJ131080 NTB131080:NTF131080 OCX131080:ODB131080 OMT131080:OMX131080 OWP131080:OWT131080 PGL131080:PGP131080 PQH131080:PQL131080 QAD131080:QAH131080 QJZ131080:QKD131080 QTV131080:QTZ131080 RDR131080:RDV131080 RNN131080:RNR131080 RXJ131080:RXN131080 SHF131080:SHJ131080 SRB131080:SRF131080 TAX131080:TBB131080 TKT131080:TKX131080 TUP131080:TUT131080 UEL131080:UEP131080 UOH131080:UOL131080 UYD131080:UYH131080 VHZ131080:VID131080 VRV131080:VRZ131080 WBR131080:WBV131080 WLN131080:WLR131080 WVJ131080:WVN131080 B196616:F196616 IX196616:JB196616 ST196616:SX196616 ACP196616:ACT196616 AML196616:AMP196616 AWH196616:AWL196616 BGD196616:BGH196616 BPZ196616:BQD196616 BZV196616:BZZ196616 CJR196616:CJV196616 CTN196616:CTR196616 DDJ196616:DDN196616 DNF196616:DNJ196616 DXB196616:DXF196616 EGX196616:EHB196616 EQT196616:EQX196616 FAP196616:FAT196616 FKL196616:FKP196616 FUH196616:FUL196616 GED196616:GEH196616 GNZ196616:GOD196616 GXV196616:GXZ196616 HHR196616:HHV196616 HRN196616:HRR196616 IBJ196616:IBN196616 ILF196616:ILJ196616 IVB196616:IVF196616 JEX196616:JFB196616 JOT196616:JOX196616 JYP196616:JYT196616 KIL196616:KIP196616 KSH196616:KSL196616 LCD196616:LCH196616 LLZ196616:LMD196616 LVV196616:LVZ196616 MFR196616:MFV196616 MPN196616:MPR196616 MZJ196616:MZN196616 NJF196616:NJJ196616 NTB196616:NTF196616 OCX196616:ODB196616 OMT196616:OMX196616 OWP196616:OWT196616 PGL196616:PGP196616 PQH196616:PQL196616 QAD196616:QAH196616 QJZ196616:QKD196616 QTV196616:QTZ196616 RDR196616:RDV196616 RNN196616:RNR196616 RXJ196616:RXN196616 SHF196616:SHJ196616 SRB196616:SRF196616 TAX196616:TBB196616 TKT196616:TKX196616 TUP196616:TUT196616 UEL196616:UEP196616 UOH196616:UOL196616 UYD196616:UYH196616 VHZ196616:VID196616 VRV196616:VRZ196616 WBR196616:WBV196616 WLN196616:WLR196616 WVJ196616:WVN196616 B262152:F262152 IX262152:JB262152 ST262152:SX262152 ACP262152:ACT262152 AML262152:AMP262152 AWH262152:AWL262152 BGD262152:BGH262152 BPZ262152:BQD262152 BZV262152:BZZ262152 CJR262152:CJV262152 CTN262152:CTR262152 DDJ262152:DDN262152 DNF262152:DNJ262152 DXB262152:DXF262152 EGX262152:EHB262152 EQT262152:EQX262152 FAP262152:FAT262152 FKL262152:FKP262152 FUH262152:FUL262152 GED262152:GEH262152 GNZ262152:GOD262152 GXV262152:GXZ262152 HHR262152:HHV262152 HRN262152:HRR262152 IBJ262152:IBN262152 ILF262152:ILJ262152 IVB262152:IVF262152 JEX262152:JFB262152 JOT262152:JOX262152 JYP262152:JYT262152 KIL262152:KIP262152 KSH262152:KSL262152 LCD262152:LCH262152 LLZ262152:LMD262152 LVV262152:LVZ262152 MFR262152:MFV262152 MPN262152:MPR262152 MZJ262152:MZN262152 NJF262152:NJJ262152 NTB262152:NTF262152 OCX262152:ODB262152 OMT262152:OMX262152 OWP262152:OWT262152 PGL262152:PGP262152 PQH262152:PQL262152 QAD262152:QAH262152 QJZ262152:QKD262152 QTV262152:QTZ262152 RDR262152:RDV262152 RNN262152:RNR262152 RXJ262152:RXN262152 SHF262152:SHJ262152 SRB262152:SRF262152 TAX262152:TBB262152 TKT262152:TKX262152 TUP262152:TUT262152 UEL262152:UEP262152 UOH262152:UOL262152 UYD262152:UYH262152 VHZ262152:VID262152 VRV262152:VRZ262152 WBR262152:WBV262152 WLN262152:WLR262152 WVJ262152:WVN262152 B327688:F327688 IX327688:JB327688 ST327688:SX327688 ACP327688:ACT327688 AML327688:AMP327688 AWH327688:AWL327688 BGD327688:BGH327688 BPZ327688:BQD327688 BZV327688:BZZ327688 CJR327688:CJV327688 CTN327688:CTR327688 DDJ327688:DDN327688 DNF327688:DNJ327688 DXB327688:DXF327688 EGX327688:EHB327688 EQT327688:EQX327688 FAP327688:FAT327688 FKL327688:FKP327688 FUH327688:FUL327688 GED327688:GEH327688 GNZ327688:GOD327688 GXV327688:GXZ327688 HHR327688:HHV327688 HRN327688:HRR327688 IBJ327688:IBN327688 ILF327688:ILJ327688 IVB327688:IVF327688 JEX327688:JFB327688 JOT327688:JOX327688 JYP327688:JYT327688 KIL327688:KIP327688 KSH327688:KSL327688 LCD327688:LCH327688 LLZ327688:LMD327688 LVV327688:LVZ327688 MFR327688:MFV327688 MPN327688:MPR327688 MZJ327688:MZN327688 NJF327688:NJJ327688 NTB327688:NTF327688 OCX327688:ODB327688 OMT327688:OMX327688 OWP327688:OWT327688 PGL327688:PGP327688 PQH327688:PQL327688 QAD327688:QAH327688 QJZ327688:QKD327688 QTV327688:QTZ327688 RDR327688:RDV327688 RNN327688:RNR327688 RXJ327688:RXN327688 SHF327688:SHJ327688 SRB327688:SRF327688 TAX327688:TBB327688 TKT327688:TKX327688 TUP327688:TUT327688 UEL327688:UEP327688 UOH327688:UOL327688 UYD327688:UYH327688 VHZ327688:VID327688 VRV327688:VRZ327688 WBR327688:WBV327688 WLN327688:WLR327688 WVJ327688:WVN327688 B393224:F393224 IX393224:JB393224 ST393224:SX393224 ACP393224:ACT393224 AML393224:AMP393224 AWH393224:AWL393224 BGD393224:BGH393224 BPZ393224:BQD393224 BZV393224:BZZ393224 CJR393224:CJV393224 CTN393224:CTR393224 DDJ393224:DDN393224 DNF393224:DNJ393224 DXB393224:DXF393224 EGX393224:EHB393224 EQT393224:EQX393224 FAP393224:FAT393224 FKL393224:FKP393224 FUH393224:FUL393224 GED393224:GEH393224 GNZ393224:GOD393224 GXV393224:GXZ393224 HHR393224:HHV393224 HRN393224:HRR393224 IBJ393224:IBN393224 ILF393224:ILJ393224 IVB393224:IVF393224 JEX393224:JFB393224 JOT393224:JOX393224 JYP393224:JYT393224 KIL393224:KIP393224 KSH393224:KSL393224 LCD393224:LCH393224 LLZ393224:LMD393224 LVV393224:LVZ393224 MFR393224:MFV393224 MPN393224:MPR393224 MZJ393224:MZN393224 NJF393224:NJJ393224 NTB393224:NTF393224 OCX393224:ODB393224 OMT393224:OMX393224 OWP393224:OWT393224 PGL393224:PGP393224 PQH393224:PQL393224 QAD393224:QAH393224 QJZ393224:QKD393224 QTV393224:QTZ393224 RDR393224:RDV393224 RNN393224:RNR393224 RXJ393224:RXN393224 SHF393224:SHJ393224 SRB393224:SRF393224 TAX393224:TBB393224 TKT393224:TKX393224 TUP393224:TUT393224 UEL393224:UEP393224 UOH393224:UOL393224 UYD393224:UYH393224 VHZ393224:VID393224 VRV393224:VRZ393224 WBR393224:WBV393224 WLN393224:WLR393224 WVJ393224:WVN393224 B458760:F458760 IX458760:JB458760 ST458760:SX458760 ACP458760:ACT458760 AML458760:AMP458760 AWH458760:AWL458760 BGD458760:BGH458760 BPZ458760:BQD458760 BZV458760:BZZ458760 CJR458760:CJV458760 CTN458760:CTR458760 DDJ458760:DDN458760 DNF458760:DNJ458760 DXB458760:DXF458760 EGX458760:EHB458760 EQT458760:EQX458760 FAP458760:FAT458760 FKL458760:FKP458760 FUH458760:FUL458760 GED458760:GEH458760 GNZ458760:GOD458760 GXV458760:GXZ458760 HHR458760:HHV458760 HRN458760:HRR458760 IBJ458760:IBN458760 ILF458760:ILJ458760 IVB458760:IVF458760 JEX458760:JFB458760 JOT458760:JOX458760 JYP458760:JYT458760 KIL458760:KIP458760 KSH458760:KSL458760 LCD458760:LCH458760 LLZ458760:LMD458760 LVV458760:LVZ458760 MFR458760:MFV458760 MPN458760:MPR458760 MZJ458760:MZN458760 NJF458760:NJJ458760 NTB458760:NTF458760 OCX458760:ODB458760 OMT458760:OMX458760 OWP458760:OWT458760 PGL458760:PGP458760 PQH458760:PQL458760 QAD458760:QAH458760 QJZ458760:QKD458760 QTV458760:QTZ458760 RDR458760:RDV458760 RNN458760:RNR458760 RXJ458760:RXN458760 SHF458760:SHJ458760 SRB458760:SRF458760 TAX458760:TBB458760 TKT458760:TKX458760 TUP458760:TUT458760 UEL458760:UEP458760 UOH458760:UOL458760 UYD458760:UYH458760 VHZ458760:VID458760 VRV458760:VRZ458760 WBR458760:WBV458760 WLN458760:WLR458760 WVJ458760:WVN458760 B524296:F524296 IX524296:JB524296 ST524296:SX524296 ACP524296:ACT524296 AML524296:AMP524296 AWH524296:AWL524296 BGD524296:BGH524296 BPZ524296:BQD524296 BZV524296:BZZ524296 CJR524296:CJV524296 CTN524296:CTR524296 DDJ524296:DDN524296 DNF524296:DNJ524296 DXB524296:DXF524296 EGX524296:EHB524296 EQT524296:EQX524296 FAP524296:FAT524296 FKL524296:FKP524296 FUH524296:FUL524296 GED524296:GEH524296 GNZ524296:GOD524296 GXV524296:GXZ524296 HHR524296:HHV524296 HRN524296:HRR524296 IBJ524296:IBN524296 ILF524296:ILJ524296 IVB524296:IVF524296 JEX524296:JFB524296 JOT524296:JOX524296 JYP524296:JYT524296 KIL524296:KIP524296 KSH524296:KSL524296 LCD524296:LCH524296 LLZ524296:LMD524296 LVV524296:LVZ524296 MFR524296:MFV524296 MPN524296:MPR524296 MZJ524296:MZN524296 NJF524296:NJJ524296 NTB524296:NTF524296 OCX524296:ODB524296 OMT524296:OMX524296 OWP524296:OWT524296 PGL524296:PGP524296 PQH524296:PQL524296 QAD524296:QAH524296 QJZ524296:QKD524296 QTV524296:QTZ524296 RDR524296:RDV524296 RNN524296:RNR524296 RXJ524296:RXN524296 SHF524296:SHJ524296 SRB524296:SRF524296 TAX524296:TBB524296 TKT524296:TKX524296 TUP524296:TUT524296 UEL524296:UEP524296 UOH524296:UOL524296 UYD524296:UYH524296 VHZ524296:VID524296 VRV524296:VRZ524296 WBR524296:WBV524296 WLN524296:WLR524296 WVJ524296:WVN524296 B589832:F589832 IX589832:JB589832 ST589832:SX589832 ACP589832:ACT589832 AML589832:AMP589832 AWH589832:AWL589832 BGD589832:BGH589832 BPZ589832:BQD589832 BZV589832:BZZ589832 CJR589832:CJV589832 CTN589832:CTR589832 DDJ589832:DDN589832 DNF589832:DNJ589832 DXB589832:DXF589832 EGX589832:EHB589832 EQT589832:EQX589832 FAP589832:FAT589832 FKL589832:FKP589832 FUH589832:FUL589832 GED589832:GEH589832 GNZ589832:GOD589832 GXV589832:GXZ589832 HHR589832:HHV589832 HRN589832:HRR589832 IBJ589832:IBN589832 ILF589832:ILJ589832 IVB589832:IVF589832 JEX589832:JFB589832 JOT589832:JOX589832 JYP589832:JYT589832 KIL589832:KIP589832 KSH589832:KSL589832 LCD589832:LCH589832 LLZ589832:LMD589832 LVV589832:LVZ589832 MFR589832:MFV589832 MPN589832:MPR589832 MZJ589832:MZN589832 NJF589832:NJJ589832 NTB589832:NTF589832 OCX589832:ODB589832 OMT589832:OMX589832 OWP589832:OWT589832 PGL589832:PGP589832 PQH589832:PQL589832 QAD589832:QAH589832 QJZ589832:QKD589832 QTV589832:QTZ589832 RDR589832:RDV589832 RNN589832:RNR589832 RXJ589832:RXN589832 SHF589832:SHJ589832 SRB589832:SRF589832 TAX589832:TBB589832 TKT589832:TKX589832 TUP589832:TUT589832 UEL589832:UEP589832 UOH589832:UOL589832 UYD589832:UYH589832 VHZ589832:VID589832 VRV589832:VRZ589832 WBR589832:WBV589832 WLN589832:WLR589832 WVJ589832:WVN589832 B655368:F655368 IX655368:JB655368 ST655368:SX655368 ACP655368:ACT655368 AML655368:AMP655368 AWH655368:AWL655368 BGD655368:BGH655368 BPZ655368:BQD655368 BZV655368:BZZ655368 CJR655368:CJV655368 CTN655368:CTR655368 DDJ655368:DDN655368 DNF655368:DNJ655368 DXB655368:DXF655368 EGX655368:EHB655368 EQT655368:EQX655368 FAP655368:FAT655368 FKL655368:FKP655368 FUH655368:FUL655368 GED655368:GEH655368 GNZ655368:GOD655368 GXV655368:GXZ655368 HHR655368:HHV655368 HRN655368:HRR655368 IBJ655368:IBN655368 ILF655368:ILJ655368 IVB655368:IVF655368 JEX655368:JFB655368 JOT655368:JOX655368 JYP655368:JYT655368 KIL655368:KIP655368 KSH655368:KSL655368 LCD655368:LCH655368 LLZ655368:LMD655368 LVV655368:LVZ655368 MFR655368:MFV655368 MPN655368:MPR655368 MZJ655368:MZN655368 NJF655368:NJJ655368 NTB655368:NTF655368 OCX655368:ODB655368 OMT655368:OMX655368 OWP655368:OWT655368 PGL655368:PGP655368 PQH655368:PQL655368 QAD655368:QAH655368 QJZ655368:QKD655368 QTV655368:QTZ655368 RDR655368:RDV655368 RNN655368:RNR655368 RXJ655368:RXN655368 SHF655368:SHJ655368 SRB655368:SRF655368 TAX655368:TBB655368 TKT655368:TKX655368 TUP655368:TUT655368 UEL655368:UEP655368 UOH655368:UOL655368 UYD655368:UYH655368 VHZ655368:VID655368 VRV655368:VRZ655368 WBR655368:WBV655368 WLN655368:WLR655368 WVJ655368:WVN655368 B720904:F720904 IX720904:JB720904 ST720904:SX720904 ACP720904:ACT720904 AML720904:AMP720904 AWH720904:AWL720904 BGD720904:BGH720904 BPZ720904:BQD720904 BZV720904:BZZ720904 CJR720904:CJV720904 CTN720904:CTR720904 DDJ720904:DDN720904 DNF720904:DNJ720904 DXB720904:DXF720904 EGX720904:EHB720904 EQT720904:EQX720904 FAP720904:FAT720904 FKL720904:FKP720904 FUH720904:FUL720904 GED720904:GEH720904 GNZ720904:GOD720904 GXV720904:GXZ720904 HHR720904:HHV720904 HRN720904:HRR720904 IBJ720904:IBN720904 ILF720904:ILJ720904 IVB720904:IVF720904 JEX720904:JFB720904 JOT720904:JOX720904 JYP720904:JYT720904 KIL720904:KIP720904 KSH720904:KSL720904 LCD720904:LCH720904 LLZ720904:LMD720904 LVV720904:LVZ720904 MFR720904:MFV720904 MPN720904:MPR720904 MZJ720904:MZN720904 NJF720904:NJJ720904 NTB720904:NTF720904 OCX720904:ODB720904 OMT720904:OMX720904 OWP720904:OWT720904 PGL720904:PGP720904 PQH720904:PQL720904 QAD720904:QAH720904 QJZ720904:QKD720904 QTV720904:QTZ720904 RDR720904:RDV720904 RNN720904:RNR720904 RXJ720904:RXN720904 SHF720904:SHJ720904 SRB720904:SRF720904 TAX720904:TBB720904 TKT720904:TKX720904 TUP720904:TUT720904 UEL720904:UEP720904 UOH720904:UOL720904 UYD720904:UYH720904 VHZ720904:VID720904 VRV720904:VRZ720904 WBR720904:WBV720904 WLN720904:WLR720904 WVJ720904:WVN720904 B786440:F786440 IX786440:JB786440 ST786440:SX786440 ACP786440:ACT786440 AML786440:AMP786440 AWH786440:AWL786440 BGD786440:BGH786440 BPZ786440:BQD786440 BZV786440:BZZ786440 CJR786440:CJV786440 CTN786440:CTR786440 DDJ786440:DDN786440 DNF786440:DNJ786440 DXB786440:DXF786440 EGX786440:EHB786440 EQT786440:EQX786440 FAP786440:FAT786440 FKL786440:FKP786440 FUH786440:FUL786440 GED786440:GEH786440 GNZ786440:GOD786440 GXV786440:GXZ786440 HHR786440:HHV786440 HRN786440:HRR786440 IBJ786440:IBN786440 ILF786440:ILJ786440 IVB786440:IVF786440 JEX786440:JFB786440 JOT786440:JOX786440 JYP786440:JYT786440 KIL786440:KIP786440 KSH786440:KSL786440 LCD786440:LCH786440 LLZ786440:LMD786440 LVV786440:LVZ786440 MFR786440:MFV786440 MPN786440:MPR786440 MZJ786440:MZN786440 NJF786440:NJJ786440 NTB786440:NTF786440 OCX786440:ODB786440 OMT786440:OMX786440 OWP786440:OWT786440 PGL786440:PGP786440 PQH786440:PQL786440 QAD786440:QAH786440 QJZ786440:QKD786440 QTV786440:QTZ786440 RDR786440:RDV786440 RNN786440:RNR786440 RXJ786440:RXN786440 SHF786440:SHJ786440 SRB786440:SRF786440 TAX786440:TBB786440 TKT786440:TKX786440 TUP786440:TUT786440 UEL786440:UEP786440 UOH786440:UOL786440 UYD786440:UYH786440 VHZ786440:VID786440 VRV786440:VRZ786440 WBR786440:WBV786440 WLN786440:WLR786440 WVJ786440:WVN786440 B851976:F851976 IX851976:JB851976 ST851976:SX851976 ACP851976:ACT851976 AML851976:AMP851976 AWH851976:AWL851976 BGD851976:BGH851976 BPZ851976:BQD851976 BZV851976:BZZ851976 CJR851976:CJV851976 CTN851976:CTR851976 DDJ851976:DDN851976 DNF851976:DNJ851976 DXB851976:DXF851976 EGX851976:EHB851976 EQT851976:EQX851976 FAP851976:FAT851976 FKL851976:FKP851976 FUH851976:FUL851976 GED851976:GEH851976 GNZ851976:GOD851976 GXV851976:GXZ851976 HHR851976:HHV851976 HRN851976:HRR851976 IBJ851976:IBN851976 ILF851976:ILJ851976 IVB851976:IVF851976 JEX851976:JFB851976 JOT851976:JOX851976 JYP851976:JYT851976 KIL851976:KIP851976 KSH851976:KSL851976 LCD851976:LCH851976 LLZ851976:LMD851976 LVV851976:LVZ851976 MFR851976:MFV851976 MPN851976:MPR851976 MZJ851976:MZN851976 NJF851976:NJJ851976 NTB851976:NTF851976 OCX851976:ODB851976 OMT851976:OMX851976 OWP851976:OWT851976 PGL851976:PGP851976 PQH851976:PQL851976 QAD851976:QAH851976 QJZ851976:QKD851976 QTV851976:QTZ851976 RDR851976:RDV851976 RNN851976:RNR851976 RXJ851976:RXN851976 SHF851976:SHJ851976 SRB851976:SRF851976 TAX851976:TBB851976 TKT851976:TKX851976 TUP851976:TUT851976 UEL851976:UEP851976 UOH851976:UOL851976 UYD851976:UYH851976 VHZ851976:VID851976 VRV851976:VRZ851976 WBR851976:WBV851976 WLN851976:WLR851976 WVJ851976:WVN851976 B917512:F917512 IX917512:JB917512 ST917512:SX917512 ACP917512:ACT917512 AML917512:AMP917512 AWH917512:AWL917512 BGD917512:BGH917512 BPZ917512:BQD917512 BZV917512:BZZ917512 CJR917512:CJV917512 CTN917512:CTR917512 DDJ917512:DDN917512 DNF917512:DNJ917512 DXB917512:DXF917512 EGX917512:EHB917512 EQT917512:EQX917512 FAP917512:FAT917512 FKL917512:FKP917512 FUH917512:FUL917512 GED917512:GEH917512 GNZ917512:GOD917512 GXV917512:GXZ917512 HHR917512:HHV917512 HRN917512:HRR917512 IBJ917512:IBN917512 ILF917512:ILJ917512 IVB917512:IVF917512 JEX917512:JFB917512 JOT917512:JOX917512 JYP917512:JYT917512 KIL917512:KIP917512 KSH917512:KSL917512 LCD917512:LCH917512 LLZ917512:LMD917512 LVV917512:LVZ917512 MFR917512:MFV917512 MPN917512:MPR917512 MZJ917512:MZN917512 NJF917512:NJJ917512 NTB917512:NTF917512 OCX917512:ODB917512 OMT917512:OMX917512 OWP917512:OWT917512 PGL917512:PGP917512 PQH917512:PQL917512 QAD917512:QAH917512 QJZ917512:QKD917512 QTV917512:QTZ917512 RDR917512:RDV917512 RNN917512:RNR917512 RXJ917512:RXN917512 SHF917512:SHJ917512 SRB917512:SRF917512 TAX917512:TBB917512 TKT917512:TKX917512 TUP917512:TUT917512 UEL917512:UEP917512 UOH917512:UOL917512 UYD917512:UYH917512 VHZ917512:VID917512 VRV917512:VRZ917512 WBR917512:WBV917512 WLN917512:WLR917512 WVJ917512:WVN917512 B983048:F983048 IX983048:JB983048 ST983048:SX983048 ACP983048:ACT983048 AML983048:AMP983048 AWH983048:AWL983048 BGD983048:BGH983048 BPZ983048:BQD983048 BZV983048:BZZ983048 CJR983048:CJV983048 CTN983048:CTR983048 DDJ983048:DDN983048 DNF983048:DNJ983048 DXB983048:DXF983048 EGX983048:EHB983048 EQT983048:EQX983048 FAP983048:FAT983048 FKL983048:FKP983048 FUH983048:FUL983048 GED983048:GEH983048 GNZ983048:GOD983048 GXV983048:GXZ983048 HHR983048:HHV983048 HRN983048:HRR983048 IBJ983048:IBN983048 ILF983048:ILJ983048 IVB983048:IVF983048 JEX983048:JFB983048 JOT983048:JOX983048 JYP983048:JYT983048 KIL983048:KIP983048 KSH983048:KSL983048 LCD983048:LCH983048 LLZ983048:LMD983048 LVV983048:LVZ983048 MFR983048:MFV983048 MPN983048:MPR983048 MZJ983048:MZN983048 NJF983048:NJJ983048 NTB983048:NTF983048 OCX983048:ODB983048 OMT983048:OMX983048 OWP983048:OWT983048 PGL983048:PGP983048 PQH983048:PQL983048 QAD983048:QAH983048 QJZ983048:QKD983048 QTV983048:QTZ983048 RDR983048:RDV983048 RNN983048:RNR983048 RXJ983048:RXN983048 SHF983048:SHJ983048 SRB983048:SRF983048 TAX983048:TBB983048 TKT983048:TKX983048 TUP983048:TUT983048 UEL983048:UEP983048 UOH983048:UOL983048 UYD983048:UYH983048 VHZ983048:VID983048 VRV983048:VRZ983048 WBR983048:WBV983048 WLN983048:WLR983048 WVJ983048:WVN983048 B11:F11 IX11:JB11 ST11:SX11 ACP11:ACT11 AML11:AMP11 AWH11:AWL11 BGD11:BGH11 BPZ11:BQD11 BZV11:BZZ11 CJR11:CJV11 CTN11:CTR11 DDJ11:DDN11 DNF11:DNJ11 DXB11:DXF11 EGX11:EHB11 EQT11:EQX11 FAP11:FAT11 FKL11:FKP11 FUH11:FUL11 GED11:GEH11 GNZ11:GOD11 GXV11:GXZ11 HHR11:HHV11 HRN11:HRR11 IBJ11:IBN11 ILF11:ILJ11 IVB11:IVF11 JEX11:JFB11 JOT11:JOX11 JYP11:JYT11 KIL11:KIP11 KSH11:KSL11 LCD11:LCH11 LLZ11:LMD11 LVV11:LVZ11 MFR11:MFV11 MPN11:MPR11 MZJ11:MZN11 NJF11:NJJ11 NTB11:NTF11 OCX11:ODB11 OMT11:OMX11 OWP11:OWT11 PGL11:PGP11 PQH11:PQL11 QAD11:QAH11 QJZ11:QKD11 QTV11:QTZ11 RDR11:RDV11 RNN11:RNR11 RXJ11:RXN11 SHF11:SHJ11 SRB11:SRF11 TAX11:TBB11 TKT11:TKX11 TUP11:TUT11 UEL11:UEP11 UOH11:UOL11 UYD11:UYH11 VHZ11:VID11 VRV11:VRZ11 WBR11:WBV11 WLN11:WLR11 WVJ11:WVN11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WVJ983033:WVN983033 B43:F43 IX43:JB43 ST43:SX43 ACP43:ACT43 AML43:AMP43 AWH43:AWL43 BGD43:BGH43 BPZ43:BQD43 BZV43:BZZ43 CJR43:CJV43 CTN43:CTR43 DDJ43:DDN43 DNF43:DNJ43 DXB43:DXF43 EGX43:EHB43 EQT43:EQX43 FAP43:FAT43 FKL43:FKP43 FUH43:FUL43 GED43:GEH43 GNZ43:GOD43 GXV43:GXZ43 HHR43:HHV43 HRN43:HRR43 IBJ43:IBN43 ILF43:ILJ43 IVB43:IVF43 JEX43:JFB43 JOT43:JOX43 JYP43:JYT43 KIL43:KIP43 KSH43:KSL43 LCD43:LCH43 LLZ43:LMD43 LVV43:LVZ43 MFR43:MFV43 MPN43:MPR43 MZJ43:MZN43 NJF43:NJJ43 NTB43:NTF43 OCX43:ODB43 OMT43:OMX43 OWP43:OWT43 PGL43:PGP43 PQH43:PQL43 QAD43:QAH43 QJZ43:QKD43 QTV43:QTZ43 RDR43:RDV43 RNN43:RNR43 RXJ43:RXN43 SHF43:SHJ43 SRB43:SRF43 TAX43:TBB43 TKT43:TKX43 TUP43:TUT43 UEL43:UEP43 UOH43:UOL43 UYD43:UYH43 VHZ43:VID43 VRV43:VRZ43 WBR43:WBV43 WLN43:WLR43 WVJ43:WVN43 B65560:F65560 IX65560:JB65560 ST65560:SX65560 ACP65560:ACT65560 AML65560:AMP65560 AWH65560:AWL65560 BGD65560:BGH65560 BPZ65560:BQD65560 BZV65560:BZZ65560 CJR65560:CJV65560 CTN65560:CTR65560 DDJ65560:DDN65560 DNF65560:DNJ65560 DXB65560:DXF65560 EGX65560:EHB65560 EQT65560:EQX65560 FAP65560:FAT65560 FKL65560:FKP65560 FUH65560:FUL65560 GED65560:GEH65560 GNZ65560:GOD65560 GXV65560:GXZ65560 HHR65560:HHV65560 HRN65560:HRR65560 IBJ65560:IBN65560 ILF65560:ILJ65560 IVB65560:IVF65560 JEX65560:JFB65560 JOT65560:JOX65560 JYP65560:JYT65560 KIL65560:KIP65560 KSH65560:KSL65560 LCD65560:LCH65560 LLZ65560:LMD65560 LVV65560:LVZ65560 MFR65560:MFV65560 MPN65560:MPR65560 MZJ65560:MZN65560 NJF65560:NJJ65560 NTB65560:NTF65560 OCX65560:ODB65560 OMT65560:OMX65560 OWP65560:OWT65560 PGL65560:PGP65560 PQH65560:PQL65560 QAD65560:QAH65560 QJZ65560:QKD65560 QTV65560:QTZ65560 RDR65560:RDV65560 RNN65560:RNR65560 RXJ65560:RXN65560 SHF65560:SHJ65560 SRB65560:SRF65560 TAX65560:TBB65560 TKT65560:TKX65560 TUP65560:TUT65560 UEL65560:UEP65560 UOH65560:UOL65560 UYD65560:UYH65560 VHZ65560:VID65560 VRV65560:VRZ65560 WBR65560:WBV65560 WLN65560:WLR65560 WVJ65560:WVN65560 B131096:F131096 IX131096:JB131096 ST131096:SX131096 ACP131096:ACT131096 AML131096:AMP131096 AWH131096:AWL131096 BGD131096:BGH131096 BPZ131096:BQD131096 BZV131096:BZZ131096 CJR131096:CJV131096 CTN131096:CTR131096 DDJ131096:DDN131096 DNF131096:DNJ131096 DXB131096:DXF131096 EGX131096:EHB131096 EQT131096:EQX131096 FAP131096:FAT131096 FKL131096:FKP131096 FUH131096:FUL131096 GED131096:GEH131096 GNZ131096:GOD131096 GXV131096:GXZ131096 HHR131096:HHV131096 HRN131096:HRR131096 IBJ131096:IBN131096 ILF131096:ILJ131096 IVB131096:IVF131096 JEX131096:JFB131096 JOT131096:JOX131096 JYP131096:JYT131096 KIL131096:KIP131096 KSH131096:KSL131096 LCD131096:LCH131096 LLZ131096:LMD131096 LVV131096:LVZ131096 MFR131096:MFV131096 MPN131096:MPR131096 MZJ131096:MZN131096 NJF131096:NJJ131096 NTB131096:NTF131096 OCX131096:ODB131096 OMT131096:OMX131096 OWP131096:OWT131096 PGL131096:PGP131096 PQH131096:PQL131096 QAD131096:QAH131096 QJZ131096:QKD131096 QTV131096:QTZ131096 RDR131096:RDV131096 RNN131096:RNR131096 RXJ131096:RXN131096 SHF131096:SHJ131096 SRB131096:SRF131096 TAX131096:TBB131096 TKT131096:TKX131096 TUP131096:TUT131096 UEL131096:UEP131096 UOH131096:UOL131096 UYD131096:UYH131096 VHZ131096:VID131096 VRV131096:VRZ131096 WBR131096:WBV131096 WLN131096:WLR131096 WVJ131096:WVN131096 B196632:F196632 IX196632:JB196632 ST196632:SX196632 ACP196632:ACT196632 AML196632:AMP196632 AWH196632:AWL196632 BGD196632:BGH196632 BPZ196632:BQD196632 BZV196632:BZZ196632 CJR196632:CJV196632 CTN196632:CTR196632 DDJ196632:DDN196632 DNF196632:DNJ196632 DXB196632:DXF196632 EGX196632:EHB196632 EQT196632:EQX196632 FAP196632:FAT196632 FKL196632:FKP196632 FUH196632:FUL196632 GED196632:GEH196632 GNZ196632:GOD196632 GXV196632:GXZ196632 HHR196632:HHV196632 HRN196632:HRR196632 IBJ196632:IBN196632 ILF196632:ILJ196632 IVB196632:IVF196632 JEX196632:JFB196632 JOT196632:JOX196632 JYP196632:JYT196632 KIL196632:KIP196632 KSH196632:KSL196632 LCD196632:LCH196632 LLZ196632:LMD196632 LVV196632:LVZ196632 MFR196632:MFV196632 MPN196632:MPR196632 MZJ196632:MZN196632 NJF196632:NJJ196632 NTB196632:NTF196632 OCX196632:ODB196632 OMT196632:OMX196632 OWP196632:OWT196632 PGL196632:PGP196632 PQH196632:PQL196632 QAD196632:QAH196632 QJZ196632:QKD196632 QTV196632:QTZ196632 RDR196632:RDV196632 RNN196632:RNR196632 RXJ196632:RXN196632 SHF196632:SHJ196632 SRB196632:SRF196632 TAX196632:TBB196632 TKT196632:TKX196632 TUP196632:TUT196632 UEL196632:UEP196632 UOH196632:UOL196632 UYD196632:UYH196632 VHZ196632:VID196632 VRV196632:VRZ196632 WBR196632:WBV196632 WLN196632:WLR196632 WVJ196632:WVN196632 B262168:F262168 IX262168:JB262168 ST262168:SX262168 ACP262168:ACT262168 AML262168:AMP262168 AWH262168:AWL262168 BGD262168:BGH262168 BPZ262168:BQD262168 BZV262168:BZZ262168 CJR262168:CJV262168 CTN262168:CTR262168 DDJ262168:DDN262168 DNF262168:DNJ262168 DXB262168:DXF262168 EGX262168:EHB262168 EQT262168:EQX262168 FAP262168:FAT262168 FKL262168:FKP262168 FUH262168:FUL262168 GED262168:GEH262168 GNZ262168:GOD262168 GXV262168:GXZ262168 HHR262168:HHV262168 HRN262168:HRR262168 IBJ262168:IBN262168 ILF262168:ILJ262168 IVB262168:IVF262168 JEX262168:JFB262168 JOT262168:JOX262168 JYP262168:JYT262168 KIL262168:KIP262168 KSH262168:KSL262168 LCD262168:LCH262168 LLZ262168:LMD262168 LVV262168:LVZ262168 MFR262168:MFV262168 MPN262168:MPR262168 MZJ262168:MZN262168 NJF262168:NJJ262168 NTB262168:NTF262168 OCX262168:ODB262168 OMT262168:OMX262168 OWP262168:OWT262168 PGL262168:PGP262168 PQH262168:PQL262168 QAD262168:QAH262168 QJZ262168:QKD262168 QTV262168:QTZ262168 RDR262168:RDV262168 RNN262168:RNR262168 RXJ262168:RXN262168 SHF262168:SHJ262168 SRB262168:SRF262168 TAX262168:TBB262168 TKT262168:TKX262168 TUP262168:TUT262168 UEL262168:UEP262168 UOH262168:UOL262168 UYD262168:UYH262168 VHZ262168:VID262168 VRV262168:VRZ262168 WBR262168:WBV262168 WLN262168:WLR262168 WVJ262168:WVN262168 B327704:F327704 IX327704:JB327704 ST327704:SX327704 ACP327704:ACT327704 AML327704:AMP327704 AWH327704:AWL327704 BGD327704:BGH327704 BPZ327704:BQD327704 BZV327704:BZZ327704 CJR327704:CJV327704 CTN327704:CTR327704 DDJ327704:DDN327704 DNF327704:DNJ327704 DXB327704:DXF327704 EGX327704:EHB327704 EQT327704:EQX327704 FAP327704:FAT327704 FKL327704:FKP327704 FUH327704:FUL327704 GED327704:GEH327704 GNZ327704:GOD327704 GXV327704:GXZ327704 HHR327704:HHV327704 HRN327704:HRR327704 IBJ327704:IBN327704 ILF327704:ILJ327704 IVB327704:IVF327704 JEX327704:JFB327704 JOT327704:JOX327704 JYP327704:JYT327704 KIL327704:KIP327704 KSH327704:KSL327704 LCD327704:LCH327704 LLZ327704:LMD327704 LVV327704:LVZ327704 MFR327704:MFV327704 MPN327704:MPR327704 MZJ327704:MZN327704 NJF327704:NJJ327704 NTB327704:NTF327704 OCX327704:ODB327704 OMT327704:OMX327704 OWP327704:OWT327704 PGL327704:PGP327704 PQH327704:PQL327704 QAD327704:QAH327704 QJZ327704:QKD327704 QTV327704:QTZ327704 RDR327704:RDV327704 RNN327704:RNR327704 RXJ327704:RXN327704 SHF327704:SHJ327704 SRB327704:SRF327704 TAX327704:TBB327704 TKT327704:TKX327704 TUP327704:TUT327704 UEL327704:UEP327704 UOH327704:UOL327704 UYD327704:UYH327704 VHZ327704:VID327704 VRV327704:VRZ327704 WBR327704:WBV327704 WLN327704:WLR327704 WVJ327704:WVN327704 B393240:F393240 IX393240:JB393240 ST393240:SX393240 ACP393240:ACT393240 AML393240:AMP393240 AWH393240:AWL393240 BGD393240:BGH393240 BPZ393240:BQD393240 BZV393240:BZZ393240 CJR393240:CJV393240 CTN393240:CTR393240 DDJ393240:DDN393240 DNF393240:DNJ393240 DXB393240:DXF393240 EGX393240:EHB393240 EQT393240:EQX393240 FAP393240:FAT393240 FKL393240:FKP393240 FUH393240:FUL393240 GED393240:GEH393240 GNZ393240:GOD393240 GXV393240:GXZ393240 HHR393240:HHV393240 HRN393240:HRR393240 IBJ393240:IBN393240 ILF393240:ILJ393240 IVB393240:IVF393240 JEX393240:JFB393240 JOT393240:JOX393240 JYP393240:JYT393240 KIL393240:KIP393240 KSH393240:KSL393240 LCD393240:LCH393240 LLZ393240:LMD393240 LVV393240:LVZ393240 MFR393240:MFV393240 MPN393240:MPR393240 MZJ393240:MZN393240 NJF393240:NJJ393240 NTB393240:NTF393240 OCX393240:ODB393240 OMT393240:OMX393240 OWP393240:OWT393240 PGL393240:PGP393240 PQH393240:PQL393240 QAD393240:QAH393240 QJZ393240:QKD393240 QTV393240:QTZ393240 RDR393240:RDV393240 RNN393240:RNR393240 RXJ393240:RXN393240 SHF393240:SHJ393240 SRB393240:SRF393240 TAX393240:TBB393240 TKT393240:TKX393240 TUP393240:TUT393240 UEL393240:UEP393240 UOH393240:UOL393240 UYD393240:UYH393240 VHZ393240:VID393240 VRV393240:VRZ393240 WBR393240:WBV393240 WLN393240:WLR393240 WVJ393240:WVN393240 B458776:F458776 IX458776:JB458776 ST458776:SX458776 ACP458776:ACT458776 AML458776:AMP458776 AWH458776:AWL458776 BGD458776:BGH458776 BPZ458776:BQD458776 BZV458776:BZZ458776 CJR458776:CJV458776 CTN458776:CTR458776 DDJ458776:DDN458776 DNF458776:DNJ458776 DXB458776:DXF458776 EGX458776:EHB458776 EQT458776:EQX458776 FAP458776:FAT458776 FKL458776:FKP458776 FUH458776:FUL458776 GED458776:GEH458776 GNZ458776:GOD458776 GXV458776:GXZ458776 HHR458776:HHV458776 HRN458776:HRR458776 IBJ458776:IBN458776 ILF458776:ILJ458776 IVB458776:IVF458776 JEX458776:JFB458776 JOT458776:JOX458776 JYP458776:JYT458776 KIL458776:KIP458776 KSH458776:KSL458776 LCD458776:LCH458776 LLZ458776:LMD458776 LVV458776:LVZ458776 MFR458776:MFV458776 MPN458776:MPR458776 MZJ458776:MZN458776 NJF458776:NJJ458776 NTB458776:NTF458776 OCX458776:ODB458776 OMT458776:OMX458776 OWP458776:OWT458776 PGL458776:PGP458776 PQH458776:PQL458776 QAD458776:QAH458776 QJZ458776:QKD458776 QTV458776:QTZ458776 RDR458776:RDV458776 RNN458776:RNR458776 RXJ458776:RXN458776 SHF458776:SHJ458776 SRB458776:SRF458776 TAX458776:TBB458776 TKT458776:TKX458776 TUP458776:TUT458776 UEL458776:UEP458776 UOH458776:UOL458776 UYD458776:UYH458776 VHZ458776:VID458776 VRV458776:VRZ458776 WBR458776:WBV458776 WLN458776:WLR458776 WVJ458776:WVN458776 B524312:F524312 IX524312:JB524312 ST524312:SX524312 ACP524312:ACT524312 AML524312:AMP524312 AWH524312:AWL524312 BGD524312:BGH524312 BPZ524312:BQD524312 BZV524312:BZZ524312 CJR524312:CJV524312 CTN524312:CTR524312 DDJ524312:DDN524312 DNF524312:DNJ524312 DXB524312:DXF524312 EGX524312:EHB524312 EQT524312:EQX524312 FAP524312:FAT524312 FKL524312:FKP524312 FUH524312:FUL524312 GED524312:GEH524312 GNZ524312:GOD524312 GXV524312:GXZ524312 HHR524312:HHV524312 HRN524312:HRR524312 IBJ524312:IBN524312 ILF524312:ILJ524312 IVB524312:IVF524312 JEX524312:JFB524312 JOT524312:JOX524312 JYP524312:JYT524312 KIL524312:KIP524312 KSH524312:KSL524312 LCD524312:LCH524312 LLZ524312:LMD524312 LVV524312:LVZ524312 MFR524312:MFV524312 MPN524312:MPR524312 MZJ524312:MZN524312 NJF524312:NJJ524312 NTB524312:NTF524312 OCX524312:ODB524312 OMT524312:OMX524312 OWP524312:OWT524312 PGL524312:PGP524312 PQH524312:PQL524312 QAD524312:QAH524312 QJZ524312:QKD524312 QTV524312:QTZ524312 RDR524312:RDV524312 RNN524312:RNR524312 RXJ524312:RXN524312 SHF524312:SHJ524312 SRB524312:SRF524312 TAX524312:TBB524312 TKT524312:TKX524312 TUP524312:TUT524312 UEL524312:UEP524312 UOH524312:UOL524312 UYD524312:UYH524312 VHZ524312:VID524312 VRV524312:VRZ524312 WBR524312:WBV524312 WLN524312:WLR524312 WVJ524312:WVN524312 B589848:F589848 IX589848:JB589848 ST589848:SX589848 ACP589848:ACT589848 AML589848:AMP589848 AWH589848:AWL589848 BGD589848:BGH589848 BPZ589848:BQD589848 BZV589848:BZZ589848 CJR589848:CJV589848 CTN589848:CTR589848 DDJ589848:DDN589848 DNF589848:DNJ589848 DXB589848:DXF589848 EGX589848:EHB589848 EQT589848:EQX589848 FAP589848:FAT589848 FKL589848:FKP589848 FUH589848:FUL589848 GED589848:GEH589848 GNZ589848:GOD589848 GXV589848:GXZ589848 HHR589848:HHV589848 HRN589848:HRR589848 IBJ589848:IBN589848 ILF589848:ILJ589848 IVB589848:IVF589848 JEX589848:JFB589848 JOT589848:JOX589848 JYP589848:JYT589848 KIL589848:KIP589848 KSH589848:KSL589848 LCD589848:LCH589848 LLZ589848:LMD589848 LVV589848:LVZ589848 MFR589848:MFV589848 MPN589848:MPR589848 MZJ589848:MZN589848 NJF589848:NJJ589848 NTB589848:NTF589848 OCX589848:ODB589848 OMT589848:OMX589848 OWP589848:OWT589848 PGL589848:PGP589848 PQH589848:PQL589848 QAD589848:QAH589848 QJZ589848:QKD589848 QTV589848:QTZ589848 RDR589848:RDV589848 RNN589848:RNR589848 RXJ589848:RXN589848 SHF589848:SHJ589848 SRB589848:SRF589848 TAX589848:TBB589848 TKT589848:TKX589848 TUP589848:TUT589848 UEL589848:UEP589848 UOH589848:UOL589848 UYD589848:UYH589848 VHZ589848:VID589848 VRV589848:VRZ589848 WBR589848:WBV589848 WLN589848:WLR589848 WVJ589848:WVN589848 B655384:F655384 IX655384:JB655384 ST655384:SX655384 ACP655384:ACT655384 AML655384:AMP655384 AWH655384:AWL655384 BGD655384:BGH655384 BPZ655384:BQD655384 BZV655384:BZZ655384 CJR655384:CJV655384 CTN655384:CTR655384 DDJ655384:DDN655384 DNF655384:DNJ655384 DXB655384:DXF655384 EGX655384:EHB655384 EQT655384:EQX655384 FAP655384:FAT655384 FKL655384:FKP655384 FUH655384:FUL655384 GED655384:GEH655384 GNZ655384:GOD655384 GXV655384:GXZ655384 HHR655384:HHV655384 HRN655384:HRR655384 IBJ655384:IBN655384 ILF655384:ILJ655384 IVB655384:IVF655384 JEX655384:JFB655384 JOT655384:JOX655384 JYP655384:JYT655384 KIL655384:KIP655384 KSH655384:KSL655384 LCD655384:LCH655384 LLZ655384:LMD655384 LVV655384:LVZ655384 MFR655384:MFV655384 MPN655384:MPR655384 MZJ655384:MZN655384 NJF655384:NJJ655384 NTB655384:NTF655384 OCX655384:ODB655384 OMT655384:OMX655384 OWP655384:OWT655384 PGL655384:PGP655384 PQH655384:PQL655384 QAD655384:QAH655384 QJZ655384:QKD655384 QTV655384:QTZ655384 RDR655384:RDV655384 RNN655384:RNR655384 RXJ655384:RXN655384 SHF655384:SHJ655384 SRB655384:SRF655384 TAX655384:TBB655384 TKT655384:TKX655384 TUP655384:TUT655384 UEL655384:UEP655384 UOH655384:UOL655384 UYD655384:UYH655384 VHZ655384:VID655384 VRV655384:VRZ655384 WBR655384:WBV655384 WLN655384:WLR655384 WVJ655384:WVN655384 B720920:F720920 IX720920:JB720920 ST720920:SX720920 ACP720920:ACT720920 AML720920:AMP720920 AWH720920:AWL720920 BGD720920:BGH720920 BPZ720920:BQD720920 BZV720920:BZZ720920 CJR720920:CJV720920 CTN720920:CTR720920 DDJ720920:DDN720920 DNF720920:DNJ720920 DXB720920:DXF720920 EGX720920:EHB720920 EQT720920:EQX720920 FAP720920:FAT720920 FKL720920:FKP720920 FUH720920:FUL720920 GED720920:GEH720920 GNZ720920:GOD720920 GXV720920:GXZ720920 HHR720920:HHV720920 HRN720920:HRR720920 IBJ720920:IBN720920 ILF720920:ILJ720920 IVB720920:IVF720920 JEX720920:JFB720920 JOT720920:JOX720920 JYP720920:JYT720920 KIL720920:KIP720920 KSH720920:KSL720920 LCD720920:LCH720920 LLZ720920:LMD720920 LVV720920:LVZ720920 MFR720920:MFV720920 MPN720920:MPR720920 MZJ720920:MZN720920 NJF720920:NJJ720920 NTB720920:NTF720920 OCX720920:ODB720920 OMT720920:OMX720920 OWP720920:OWT720920 PGL720920:PGP720920 PQH720920:PQL720920 QAD720920:QAH720920 QJZ720920:QKD720920 QTV720920:QTZ720920 RDR720920:RDV720920 RNN720920:RNR720920 RXJ720920:RXN720920 SHF720920:SHJ720920 SRB720920:SRF720920 TAX720920:TBB720920 TKT720920:TKX720920 TUP720920:TUT720920 UEL720920:UEP720920 UOH720920:UOL720920 UYD720920:UYH720920 VHZ720920:VID720920 VRV720920:VRZ720920 WBR720920:WBV720920 WLN720920:WLR720920 WVJ720920:WVN720920 B786456:F786456 IX786456:JB786456 ST786456:SX786456 ACP786456:ACT786456 AML786456:AMP786456 AWH786456:AWL786456 BGD786456:BGH786456 BPZ786456:BQD786456 BZV786456:BZZ786456 CJR786456:CJV786456 CTN786456:CTR786456 DDJ786456:DDN786456 DNF786456:DNJ786456 DXB786456:DXF786456 EGX786456:EHB786456 EQT786456:EQX786456 FAP786456:FAT786456 FKL786456:FKP786456 FUH786456:FUL786456 GED786456:GEH786456 GNZ786456:GOD786456 GXV786456:GXZ786456 HHR786456:HHV786456 HRN786456:HRR786456 IBJ786456:IBN786456 ILF786456:ILJ786456 IVB786456:IVF786456 JEX786456:JFB786456 JOT786456:JOX786456 JYP786456:JYT786456 KIL786456:KIP786456 KSH786456:KSL786456 LCD786456:LCH786456 LLZ786456:LMD786456 LVV786456:LVZ786456 MFR786456:MFV786456 MPN786456:MPR786456 MZJ786456:MZN786456 NJF786456:NJJ786456 NTB786456:NTF786456 OCX786456:ODB786456 OMT786456:OMX786456 OWP786456:OWT786456 PGL786456:PGP786456 PQH786456:PQL786456 QAD786456:QAH786456 QJZ786456:QKD786456 QTV786456:QTZ786456 RDR786456:RDV786456 RNN786456:RNR786456 RXJ786456:RXN786456 SHF786456:SHJ786456 SRB786456:SRF786456 TAX786456:TBB786456 TKT786456:TKX786456 TUP786456:TUT786456 UEL786456:UEP786456 UOH786456:UOL786456 UYD786456:UYH786456 VHZ786456:VID786456 VRV786456:VRZ786456 WBR786456:WBV786456 WLN786456:WLR786456 WVJ786456:WVN786456 B851992:F851992 IX851992:JB851992 ST851992:SX851992 ACP851992:ACT851992 AML851992:AMP851992 AWH851992:AWL851992 BGD851992:BGH851992 BPZ851992:BQD851992 BZV851992:BZZ851992 CJR851992:CJV851992 CTN851992:CTR851992 DDJ851992:DDN851992 DNF851992:DNJ851992 DXB851992:DXF851992 EGX851992:EHB851992 EQT851992:EQX851992 FAP851992:FAT851992 FKL851992:FKP851992 FUH851992:FUL851992 GED851992:GEH851992 GNZ851992:GOD851992 GXV851992:GXZ851992 HHR851992:HHV851992 HRN851992:HRR851992 IBJ851992:IBN851992 ILF851992:ILJ851992 IVB851992:IVF851992 JEX851992:JFB851992 JOT851992:JOX851992 JYP851992:JYT851992 KIL851992:KIP851992 KSH851992:KSL851992 LCD851992:LCH851992 LLZ851992:LMD851992 LVV851992:LVZ851992 MFR851992:MFV851992 MPN851992:MPR851992 MZJ851992:MZN851992 NJF851992:NJJ851992 NTB851992:NTF851992 OCX851992:ODB851992 OMT851992:OMX851992 OWP851992:OWT851992 PGL851992:PGP851992 PQH851992:PQL851992 QAD851992:QAH851992 QJZ851992:QKD851992 QTV851992:QTZ851992 RDR851992:RDV851992 RNN851992:RNR851992 RXJ851992:RXN851992 SHF851992:SHJ851992 SRB851992:SRF851992 TAX851992:TBB851992 TKT851992:TKX851992 TUP851992:TUT851992 UEL851992:UEP851992 UOH851992:UOL851992 UYD851992:UYH851992 VHZ851992:VID851992 VRV851992:VRZ851992 WBR851992:WBV851992 WLN851992:WLR851992 WVJ851992:WVN851992 B917528:F917528 IX917528:JB917528 ST917528:SX917528 ACP917528:ACT917528 AML917528:AMP917528 AWH917528:AWL917528 BGD917528:BGH917528 BPZ917528:BQD917528 BZV917528:BZZ917528 CJR917528:CJV917528 CTN917528:CTR917528 DDJ917528:DDN917528 DNF917528:DNJ917528 DXB917528:DXF917528 EGX917528:EHB917528 EQT917528:EQX917528 FAP917528:FAT917528 FKL917528:FKP917528 FUH917528:FUL917528 GED917528:GEH917528 GNZ917528:GOD917528 GXV917528:GXZ917528 HHR917528:HHV917528 HRN917528:HRR917528 IBJ917528:IBN917528 ILF917528:ILJ917528 IVB917528:IVF917528 JEX917528:JFB917528 JOT917528:JOX917528 JYP917528:JYT917528 KIL917528:KIP917528 KSH917528:KSL917528 LCD917528:LCH917528 LLZ917528:LMD917528 LVV917528:LVZ917528 MFR917528:MFV917528 MPN917528:MPR917528 MZJ917528:MZN917528 NJF917528:NJJ917528 NTB917528:NTF917528 OCX917528:ODB917528 OMT917528:OMX917528 OWP917528:OWT917528 PGL917528:PGP917528 PQH917528:PQL917528 QAD917528:QAH917528 QJZ917528:QKD917528 QTV917528:QTZ917528 RDR917528:RDV917528 RNN917528:RNR917528 RXJ917528:RXN917528 SHF917528:SHJ917528 SRB917528:SRF917528 TAX917528:TBB917528 TKT917528:TKX917528 TUP917528:TUT917528 UEL917528:UEP917528 UOH917528:UOL917528 UYD917528:UYH917528 VHZ917528:VID917528 VRV917528:VRZ917528 WBR917528:WBV917528 WLN917528:WLR917528 WVJ917528:WVN917528 B983064:F983064 IX983064:JB983064 ST983064:SX983064 ACP983064:ACT983064 AML983064:AMP983064 AWH983064:AWL983064 BGD983064:BGH983064 BPZ983064:BQD983064 BZV983064:BZZ983064 CJR983064:CJV983064 CTN983064:CTR983064 DDJ983064:DDN983064 DNF983064:DNJ983064 DXB983064:DXF983064 EGX983064:EHB983064 EQT983064:EQX983064 FAP983064:FAT983064 FKL983064:FKP983064 FUH983064:FUL983064 GED983064:GEH983064 GNZ983064:GOD983064 GXV983064:GXZ983064 HHR983064:HHV983064 HRN983064:HRR983064 IBJ983064:IBN983064 ILF983064:ILJ983064 IVB983064:IVF983064 JEX983064:JFB983064 JOT983064:JOX983064 JYP983064:JYT983064 KIL983064:KIP983064 KSH983064:KSL983064 LCD983064:LCH983064 LLZ983064:LMD983064 LVV983064:LVZ983064 MFR983064:MFV983064 MPN983064:MPR983064 MZJ983064:MZN983064 NJF983064:NJJ983064 NTB983064:NTF983064 OCX983064:ODB983064 OMT983064:OMX983064 OWP983064:OWT983064 PGL983064:PGP983064 PQH983064:PQL983064 QAD983064:QAH983064 QJZ983064:QKD983064 QTV983064:QTZ983064 RDR983064:RDV983064 RNN983064:RNR983064 RXJ983064:RXN983064 SHF983064:SHJ983064 SRB983064:SRF983064 TAX983064:TBB983064 TKT983064:TKX983064 TUP983064:TUT983064 UEL983064:UEP983064 UOH983064:UOL983064 UYD983064:UYH983064 VHZ983064:VID983064 VRV983064:VRZ983064 WBR983064:WBV983064 WLN983064:WLR983064 WVJ983064:WVN983064 B34:E41 IX34:JA41 ST34:SW41 ACP34:ACS41 AML34:AMO41 AWH34:AWK41 BGD34:BGG41 BPZ34:BQC41 BZV34:BZY41 CJR34:CJU41 CTN34:CTQ41 DDJ34:DDM41 DNF34:DNI41 DXB34:DXE41 EGX34:EHA41 EQT34:EQW41 FAP34:FAS41 FKL34:FKO41 FUH34:FUK41 GED34:GEG41 GNZ34:GOC41 GXV34:GXY41 HHR34:HHU41 HRN34:HRQ41 IBJ34:IBM41 ILF34:ILI41 IVB34:IVE41 JEX34:JFA41 JOT34:JOW41 JYP34:JYS41 KIL34:KIO41 KSH34:KSK41 LCD34:LCG41 LLZ34:LMC41 LVV34:LVY41 MFR34:MFU41 MPN34:MPQ41 MZJ34:MZM41 NJF34:NJI41 NTB34:NTE41 OCX34:ODA41 OMT34:OMW41 OWP34:OWS41 PGL34:PGO41 PQH34:PQK41 QAD34:QAG41 QJZ34:QKC41 QTV34:QTY41 RDR34:RDU41 RNN34:RNQ41 RXJ34:RXM41 SHF34:SHI41 SRB34:SRE41 TAX34:TBA41 TKT34:TKW41 TUP34:TUS41 UEL34:UEO41 UOH34:UOK41 UYD34:UYG41 VHZ34:VIC41 VRV34:VRY41 WBR34:WBU41 WLN34:WLQ41 WVJ34:WVM41 B65551:E65558 IX65551:JA65558 ST65551:SW65558 ACP65551:ACS65558 AML65551:AMO65558 AWH65551:AWK65558 BGD65551:BGG65558 BPZ65551:BQC65558 BZV65551:BZY65558 CJR65551:CJU65558 CTN65551:CTQ65558 DDJ65551:DDM65558 DNF65551:DNI65558 DXB65551:DXE65558 EGX65551:EHA65558 EQT65551:EQW65558 FAP65551:FAS65558 FKL65551:FKO65558 FUH65551:FUK65558 GED65551:GEG65558 GNZ65551:GOC65558 GXV65551:GXY65558 HHR65551:HHU65558 HRN65551:HRQ65558 IBJ65551:IBM65558 ILF65551:ILI65558 IVB65551:IVE65558 JEX65551:JFA65558 JOT65551:JOW65558 JYP65551:JYS65558 KIL65551:KIO65558 KSH65551:KSK65558 LCD65551:LCG65558 LLZ65551:LMC65558 LVV65551:LVY65558 MFR65551:MFU65558 MPN65551:MPQ65558 MZJ65551:MZM65558 NJF65551:NJI65558 NTB65551:NTE65558 OCX65551:ODA65558 OMT65551:OMW65558 OWP65551:OWS65558 PGL65551:PGO65558 PQH65551:PQK65558 QAD65551:QAG65558 QJZ65551:QKC65558 QTV65551:QTY65558 RDR65551:RDU65558 RNN65551:RNQ65558 RXJ65551:RXM65558 SHF65551:SHI65558 SRB65551:SRE65558 TAX65551:TBA65558 TKT65551:TKW65558 TUP65551:TUS65558 UEL65551:UEO65558 UOH65551:UOK65558 UYD65551:UYG65558 VHZ65551:VIC65558 VRV65551:VRY65558 WBR65551:WBU65558 WLN65551:WLQ65558 WVJ65551:WVM65558 B131087:E131094 IX131087:JA131094 ST131087:SW131094 ACP131087:ACS131094 AML131087:AMO131094 AWH131087:AWK131094 BGD131087:BGG131094 BPZ131087:BQC131094 BZV131087:BZY131094 CJR131087:CJU131094 CTN131087:CTQ131094 DDJ131087:DDM131094 DNF131087:DNI131094 DXB131087:DXE131094 EGX131087:EHA131094 EQT131087:EQW131094 FAP131087:FAS131094 FKL131087:FKO131094 FUH131087:FUK131094 GED131087:GEG131094 GNZ131087:GOC131094 GXV131087:GXY131094 HHR131087:HHU131094 HRN131087:HRQ131094 IBJ131087:IBM131094 ILF131087:ILI131094 IVB131087:IVE131094 JEX131087:JFA131094 JOT131087:JOW131094 JYP131087:JYS131094 KIL131087:KIO131094 KSH131087:KSK131094 LCD131087:LCG131094 LLZ131087:LMC131094 LVV131087:LVY131094 MFR131087:MFU131094 MPN131087:MPQ131094 MZJ131087:MZM131094 NJF131087:NJI131094 NTB131087:NTE131094 OCX131087:ODA131094 OMT131087:OMW131094 OWP131087:OWS131094 PGL131087:PGO131094 PQH131087:PQK131094 QAD131087:QAG131094 QJZ131087:QKC131094 QTV131087:QTY131094 RDR131087:RDU131094 RNN131087:RNQ131094 RXJ131087:RXM131094 SHF131087:SHI131094 SRB131087:SRE131094 TAX131087:TBA131094 TKT131087:TKW131094 TUP131087:TUS131094 UEL131087:UEO131094 UOH131087:UOK131094 UYD131087:UYG131094 VHZ131087:VIC131094 VRV131087:VRY131094 WBR131087:WBU131094 WLN131087:WLQ131094 WVJ131087:WVM131094 B196623:E196630 IX196623:JA196630 ST196623:SW196630 ACP196623:ACS196630 AML196623:AMO196630 AWH196623:AWK196630 BGD196623:BGG196630 BPZ196623:BQC196630 BZV196623:BZY196630 CJR196623:CJU196630 CTN196623:CTQ196630 DDJ196623:DDM196630 DNF196623:DNI196630 DXB196623:DXE196630 EGX196623:EHA196630 EQT196623:EQW196630 FAP196623:FAS196630 FKL196623:FKO196630 FUH196623:FUK196630 GED196623:GEG196630 GNZ196623:GOC196630 GXV196623:GXY196630 HHR196623:HHU196630 HRN196623:HRQ196630 IBJ196623:IBM196630 ILF196623:ILI196630 IVB196623:IVE196630 JEX196623:JFA196630 JOT196623:JOW196630 JYP196623:JYS196630 KIL196623:KIO196630 KSH196623:KSK196630 LCD196623:LCG196630 LLZ196623:LMC196630 LVV196623:LVY196630 MFR196623:MFU196630 MPN196623:MPQ196630 MZJ196623:MZM196630 NJF196623:NJI196630 NTB196623:NTE196630 OCX196623:ODA196630 OMT196623:OMW196630 OWP196623:OWS196630 PGL196623:PGO196630 PQH196623:PQK196630 QAD196623:QAG196630 QJZ196623:QKC196630 QTV196623:QTY196630 RDR196623:RDU196630 RNN196623:RNQ196630 RXJ196623:RXM196630 SHF196623:SHI196630 SRB196623:SRE196630 TAX196623:TBA196630 TKT196623:TKW196630 TUP196623:TUS196630 UEL196623:UEO196630 UOH196623:UOK196630 UYD196623:UYG196630 VHZ196623:VIC196630 VRV196623:VRY196630 WBR196623:WBU196630 WLN196623:WLQ196630 WVJ196623:WVM196630 B262159:E262166 IX262159:JA262166 ST262159:SW262166 ACP262159:ACS262166 AML262159:AMO262166 AWH262159:AWK262166 BGD262159:BGG262166 BPZ262159:BQC262166 BZV262159:BZY262166 CJR262159:CJU262166 CTN262159:CTQ262166 DDJ262159:DDM262166 DNF262159:DNI262166 DXB262159:DXE262166 EGX262159:EHA262166 EQT262159:EQW262166 FAP262159:FAS262166 FKL262159:FKO262166 FUH262159:FUK262166 GED262159:GEG262166 GNZ262159:GOC262166 GXV262159:GXY262166 HHR262159:HHU262166 HRN262159:HRQ262166 IBJ262159:IBM262166 ILF262159:ILI262166 IVB262159:IVE262166 JEX262159:JFA262166 JOT262159:JOW262166 JYP262159:JYS262166 KIL262159:KIO262166 KSH262159:KSK262166 LCD262159:LCG262166 LLZ262159:LMC262166 LVV262159:LVY262166 MFR262159:MFU262166 MPN262159:MPQ262166 MZJ262159:MZM262166 NJF262159:NJI262166 NTB262159:NTE262166 OCX262159:ODA262166 OMT262159:OMW262166 OWP262159:OWS262166 PGL262159:PGO262166 PQH262159:PQK262166 QAD262159:QAG262166 QJZ262159:QKC262166 QTV262159:QTY262166 RDR262159:RDU262166 RNN262159:RNQ262166 RXJ262159:RXM262166 SHF262159:SHI262166 SRB262159:SRE262166 TAX262159:TBA262166 TKT262159:TKW262166 TUP262159:TUS262166 UEL262159:UEO262166 UOH262159:UOK262166 UYD262159:UYG262166 VHZ262159:VIC262166 VRV262159:VRY262166 WBR262159:WBU262166 WLN262159:WLQ262166 WVJ262159:WVM262166 B327695:E327702 IX327695:JA327702 ST327695:SW327702 ACP327695:ACS327702 AML327695:AMO327702 AWH327695:AWK327702 BGD327695:BGG327702 BPZ327695:BQC327702 BZV327695:BZY327702 CJR327695:CJU327702 CTN327695:CTQ327702 DDJ327695:DDM327702 DNF327695:DNI327702 DXB327695:DXE327702 EGX327695:EHA327702 EQT327695:EQW327702 FAP327695:FAS327702 FKL327695:FKO327702 FUH327695:FUK327702 GED327695:GEG327702 GNZ327695:GOC327702 GXV327695:GXY327702 HHR327695:HHU327702 HRN327695:HRQ327702 IBJ327695:IBM327702 ILF327695:ILI327702 IVB327695:IVE327702 JEX327695:JFA327702 JOT327695:JOW327702 JYP327695:JYS327702 KIL327695:KIO327702 KSH327695:KSK327702 LCD327695:LCG327702 LLZ327695:LMC327702 LVV327695:LVY327702 MFR327695:MFU327702 MPN327695:MPQ327702 MZJ327695:MZM327702 NJF327695:NJI327702 NTB327695:NTE327702 OCX327695:ODA327702 OMT327695:OMW327702 OWP327695:OWS327702 PGL327695:PGO327702 PQH327695:PQK327702 QAD327695:QAG327702 QJZ327695:QKC327702 QTV327695:QTY327702 RDR327695:RDU327702 RNN327695:RNQ327702 RXJ327695:RXM327702 SHF327695:SHI327702 SRB327695:SRE327702 TAX327695:TBA327702 TKT327695:TKW327702 TUP327695:TUS327702 UEL327695:UEO327702 UOH327695:UOK327702 UYD327695:UYG327702 VHZ327695:VIC327702 VRV327695:VRY327702 WBR327695:WBU327702 WLN327695:WLQ327702 WVJ327695:WVM327702 B393231:E393238 IX393231:JA393238 ST393231:SW393238 ACP393231:ACS393238 AML393231:AMO393238 AWH393231:AWK393238 BGD393231:BGG393238 BPZ393231:BQC393238 BZV393231:BZY393238 CJR393231:CJU393238 CTN393231:CTQ393238 DDJ393231:DDM393238 DNF393231:DNI393238 DXB393231:DXE393238 EGX393231:EHA393238 EQT393231:EQW393238 FAP393231:FAS393238 FKL393231:FKO393238 FUH393231:FUK393238 GED393231:GEG393238 GNZ393231:GOC393238 GXV393231:GXY393238 HHR393231:HHU393238 HRN393231:HRQ393238 IBJ393231:IBM393238 ILF393231:ILI393238 IVB393231:IVE393238 JEX393231:JFA393238 JOT393231:JOW393238 JYP393231:JYS393238 KIL393231:KIO393238 KSH393231:KSK393238 LCD393231:LCG393238 LLZ393231:LMC393238 LVV393231:LVY393238 MFR393231:MFU393238 MPN393231:MPQ393238 MZJ393231:MZM393238 NJF393231:NJI393238 NTB393231:NTE393238 OCX393231:ODA393238 OMT393231:OMW393238 OWP393231:OWS393238 PGL393231:PGO393238 PQH393231:PQK393238 QAD393231:QAG393238 QJZ393231:QKC393238 QTV393231:QTY393238 RDR393231:RDU393238 RNN393231:RNQ393238 RXJ393231:RXM393238 SHF393231:SHI393238 SRB393231:SRE393238 TAX393231:TBA393238 TKT393231:TKW393238 TUP393231:TUS393238 UEL393231:UEO393238 UOH393231:UOK393238 UYD393231:UYG393238 VHZ393231:VIC393238 VRV393231:VRY393238 WBR393231:WBU393238 WLN393231:WLQ393238 WVJ393231:WVM393238 B458767:E458774 IX458767:JA458774 ST458767:SW458774 ACP458767:ACS458774 AML458767:AMO458774 AWH458767:AWK458774 BGD458767:BGG458774 BPZ458767:BQC458774 BZV458767:BZY458774 CJR458767:CJU458774 CTN458767:CTQ458774 DDJ458767:DDM458774 DNF458767:DNI458774 DXB458767:DXE458774 EGX458767:EHA458774 EQT458767:EQW458774 FAP458767:FAS458774 FKL458767:FKO458774 FUH458767:FUK458774 GED458767:GEG458774 GNZ458767:GOC458774 GXV458767:GXY458774 HHR458767:HHU458774 HRN458767:HRQ458774 IBJ458767:IBM458774 ILF458767:ILI458774 IVB458767:IVE458774 JEX458767:JFA458774 JOT458767:JOW458774 JYP458767:JYS458774 KIL458767:KIO458774 KSH458767:KSK458774 LCD458767:LCG458774 LLZ458767:LMC458774 LVV458767:LVY458774 MFR458767:MFU458774 MPN458767:MPQ458774 MZJ458767:MZM458774 NJF458767:NJI458774 NTB458767:NTE458774 OCX458767:ODA458774 OMT458767:OMW458774 OWP458767:OWS458774 PGL458767:PGO458774 PQH458767:PQK458774 QAD458767:QAG458774 QJZ458767:QKC458774 QTV458767:QTY458774 RDR458767:RDU458774 RNN458767:RNQ458774 RXJ458767:RXM458774 SHF458767:SHI458774 SRB458767:SRE458774 TAX458767:TBA458774 TKT458767:TKW458774 TUP458767:TUS458774 UEL458767:UEO458774 UOH458767:UOK458774 UYD458767:UYG458774 VHZ458767:VIC458774 VRV458767:VRY458774 WBR458767:WBU458774 WLN458767:WLQ458774 WVJ458767:WVM458774 B524303:E524310 IX524303:JA524310 ST524303:SW524310 ACP524303:ACS524310 AML524303:AMO524310 AWH524303:AWK524310 BGD524303:BGG524310 BPZ524303:BQC524310 BZV524303:BZY524310 CJR524303:CJU524310 CTN524303:CTQ524310 DDJ524303:DDM524310 DNF524303:DNI524310 DXB524303:DXE524310 EGX524303:EHA524310 EQT524303:EQW524310 FAP524303:FAS524310 FKL524303:FKO524310 FUH524303:FUK524310 GED524303:GEG524310 GNZ524303:GOC524310 GXV524303:GXY524310 HHR524303:HHU524310 HRN524303:HRQ524310 IBJ524303:IBM524310 ILF524303:ILI524310 IVB524303:IVE524310 JEX524303:JFA524310 JOT524303:JOW524310 JYP524303:JYS524310 KIL524303:KIO524310 KSH524303:KSK524310 LCD524303:LCG524310 LLZ524303:LMC524310 LVV524303:LVY524310 MFR524303:MFU524310 MPN524303:MPQ524310 MZJ524303:MZM524310 NJF524303:NJI524310 NTB524303:NTE524310 OCX524303:ODA524310 OMT524303:OMW524310 OWP524303:OWS524310 PGL524303:PGO524310 PQH524303:PQK524310 QAD524303:QAG524310 QJZ524303:QKC524310 QTV524303:QTY524310 RDR524303:RDU524310 RNN524303:RNQ524310 RXJ524303:RXM524310 SHF524303:SHI524310 SRB524303:SRE524310 TAX524303:TBA524310 TKT524303:TKW524310 TUP524303:TUS524310 UEL524303:UEO524310 UOH524303:UOK524310 UYD524303:UYG524310 VHZ524303:VIC524310 VRV524303:VRY524310 WBR524303:WBU524310 WLN524303:WLQ524310 WVJ524303:WVM524310 B589839:E589846 IX589839:JA589846 ST589839:SW589846 ACP589839:ACS589846 AML589839:AMO589846 AWH589839:AWK589846 BGD589839:BGG589846 BPZ589839:BQC589846 BZV589839:BZY589846 CJR589839:CJU589846 CTN589839:CTQ589846 DDJ589839:DDM589846 DNF589839:DNI589846 DXB589839:DXE589846 EGX589839:EHA589846 EQT589839:EQW589846 FAP589839:FAS589846 FKL589839:FKO589846 FUH589839:FUK589846 GED589839:GEG589846 GNZ589839:GOC589846 GXV589839:GXY589846 HHR589839:HHU589846 HRN589839:HRQ589846 IBJ589839:IBM589846 ILF589839:ILI589846 IVB589839:IVE589846 JEX589839:JFA589846 JOT589839:JOW589846 JYP589839:JYS589846 KIL589839:KIO589846 KSH589839:KSK589846 LCD589839:LCG589846 LLZ589839:LMC589846 LVV589839:LVY589846 MFR589839:MFU589846 MPN589839:MPQ589846 MZJ589839:MZM589846 NJF589839:NJI589846 NTB589839:NTE589846 OCX589839:ODA589846 OMT589839:OMW589846 OWP589839:OWS589846 PGL589839:PGO589846 PQH589839:PQK589846 QAD589839:QAG589846 QJZ589839:QKC589846 QTV589839:QTY589846 RDR589839:RDU589846 RNN589839:RNQ589846 RXJ589839:RXM589846 SHF589839:SHI589846 SRB589839:SRE589846 TAX589839:TBA589846 TKT589839:TKW589846 TUP589839:TUS589846 UEL589839:UEO589846 UOH589839:UOK589846 UYD589839:UYG589846 VHZ589839:VIC589846 VRV589839:VRY589846 WBR589839:WBU589846 WLN589839:WLQ589846 WVJ589839:WVM589846 B655375:E655382 IX655375:JA655382 ST655375:SW655382 ACP655375:ACS655382 AML655375:AMO655382 AWH655375:AWK655382 BGD655375:BGG655382 BPZ655375:BQC655382 BZV655375:BZY655382 CJR655375:CJU655382 CTN655375:CTQ655382 DDJ655375:DDM655382 DNF655375:DNI655382 DXB655375:DXE655382 EGX655375:EHA655382 EQT655375:EQW655382 FAP655375:FAS655382 FKL655375:FKO655382 FUH655375:FUK655382 GED655375:GEG655382 GNZ655375:GOC655382 GXV655375:GXY655382 HHR655375:HHU655382 HRN655375:HRQ655382 IBJ655375:IBM655382 ILF655375:ILI655382 IVB655375:IVE655382 JEX655375:JFA655382 JOT655375:JOW655382 JYP655375:JYS655382 KIL655375:KIO655382 KSH655375:KSK655382 LCD655375:LCG655382 LLZ655375:LMC655382 LVV655375:LVY655382 MFR655375:MFU655382 MPN655375:MPQ655382 MZJ655375:MZM655382 NJF655375:NJI655382 NTB655375:NTE655382 OCX655375:ODA655382 OMT655375:OMW655382 OWP655375:OWS655382 PGL655375:PGO655382 PQH655375:PQK655382 QAD655375:QAG655382 QJZ655375:QKC655382 QTV655375:QTY655382 RDR655375:RDU655382 RNN655375:RNQ655382 RXJ655375:RXM655382 SHF655375:SHI655382 SRB655375:SRE655382 TAX655375:TBA655382 TKT655375:TKW655382 TUP655375:TUS655382 UEL655375:UEO655382 UOH655375:UOK655382 UYD655375:UYG655382 VHZ655375:VIC655382 VRV655375:VRY655382 WBR655375:WBU655382 WLN655375:WLQ655382 WVJ655375:WVM655382 B720911:E720918 IX720911:JA720918 ST720911:SW720918 ACP720911:ACS720918 AML720911:AMO720918 AWH720911:AWK720918 BGD720911:BGG720918 BPZ720911:BQC720918 BZV720911:BZY720918 CJR720911:CJU720918 CTN720911:CTQ720918 DDJ720911:DDM720918 DNF720911:DNI720918 DXB720911:DXE720918 EGX720911:EHA720918 EQT720911:EQW720918 FAP720911:FAS720918 FKL720911:FKO720918 FUH720911:FUK720918 GED720911:GEG720918 GNZ720911:GOC720918 GXV720911:GXY720918 HHR720911:HHU720918 HRN720911:HRQ720918 IBJ720911:IBM720918 ILF720911:ILI720918 IVB720911:IVE720918 JEX720911:JFA720918 JOT720911:JOW720918 JYP720911:JYS720918 KIL720911:KIO720918 KSH720911:KSK720918 LCD720911:LCG720918 LLZ720911:LMC720918 LVV720911:LVY720918 MFR720911:MFU720918 MPN720911:MPQ720918 MZJ720911:MZM720918 NJF720911:NJI720918 NTB720911:NTE720918 OCX720911:ODA720918 OMT720911:OMW720918 OWP720911:OWS720918 PGL720911:PGO720918 PQH720911:PQK720918 QAD720911:QAG720918 QJZ720911:QKC720918 QTV720911:QTY720918 RDR720911:RDU720918 RNN720911:RNQ720918 RXJ720911:RXM720918 SHF720911:SHI720918 SRB720911:SRE720918 TAX720911:TBA720918 TKT720911:TKW720918 TUP720911:TUS720918 UEL720911:UEO720918 UOH720911:UOK720918 UYD720911:UYG720918 VHZ720911:VIC720918 VRV720911:VRY720918 WBR720911:WBU720918 WLN720911:WLQ720918 WVJ720911:WVM720918 B786447:E786454 IX786447:JA786454 ST786447:SW786454 ACP786447:ACS786454 AML786447:AMO786454 AWH786447:AWK786454 BGD786447:BGG786454 BPZ786447:BQC786454 BZV786447:BZY786454 CJR786447:CJU786454 CTN786447:CTQ786454 DDJ786447:DDM786454 DNF786447:DNI786454 DXB786447:DXE786454 EGX786447:EHA786454 EQT786447:EQW786454 FAP786447:FAS786454 FKL786447:FKO786454 FUH786447:FUK786454 GED786447:GEG786454 GNZ786447:GOC786454 GXV786447:GXY786454 HHR786447:HHU786454 HRN786447:HRQ786454 IBJ786447:IBM786454 ILF786447:ILI786454 IVB786447:IVE786454 JEX786447:JFA786454 JOT786447:JOW786454 JYP786447:JYS786454 KIL786447:KIO786454 KSH786447:KSK786454 LCD786447:LCG786454 LLZ786447:LMC786454 LVV786447:LVY786454 MFR786447:MFU786454 MPN786447:MPQ786454 MZJ786447:MZM786454 NJF786447:NJI786454 NTB786447:NTE786454 OCX786447:ODA786454 OMT786447:OMW786454 OWP786447:OWS786454 PGL786447:PGO786454 PQH786447:PQK786454 QAD786447:QAG786454 QJZ786447:QKC786454 QTV786447:QTY786454 RDR786447:RDU786454 RNN786447:RNQ786454 RXJ786447:RXM786454 SHF786447:SHI786454 SRB786447:SRE786454 TAX786447:TBA786454 TKT786447:TKW786454 TUP786447:TUS786454 UEL786447:UEO786454 UOH786447:UOK786454 UYD786447:UYG786454 VHZ786447:VIC786454 VRV786447:VRY786454 WBR786447:WBU786454 WLN786447:WLQ786454 WVJ786447:WVM786454 B851983:E851990 IX851983:JA851990 ST851983:SW851990 ACP851983:ACS851990 AML851983:AMO851990 AWH851983:AWK851990 BGD851983:BGG851990 BPZ851983:BQC851990 BZV851983:BZY851990 CJR851983:CJU851990 CTN851983:CTQ851990 DDJ851983:DDM851990 DNF851983:DNI851990 DXB851983:DXE851990 EGX851983:EHA851990 EQT851983:EQW851990 FAP851983:FAS851990 FKL851983:FKO851990 FUH851983:FUK851990 GED851983:GEG851990 GNZ851983:GOC851990 GXV851983:GXY851990 HHR851983:HHU851990 HRN851983:HRQ851990 IBJ851983:IBM851990 ILF851983:ILI851990 IVB851983:IVE851990 JEX851983:JFA851990 JOT851983:JOW851990 JYP851983:JYS851990 KIL851983:KIO851990 KSH851983:KSK851990 LCD851983:LCG851990 LLZ851983:LMC851990 LVV851983:LVY851990 MFR851983:MFU851990 MPN851983:MPQ851990 MZJ851983:MZM851990 NJF851983:NJI851990 NTB851983:NTE851990 OCX851983:ODA851990 OMT851983:OMW851990 OWP851983:OWS851990 PGL851983:PGO851990 PQH851983:PQK851990 QAD851983:QAG851990 QJZ851983:QKC851990 QTV851983:QTY851990 RDR851983:RDU851990 RNN851983:RNQ851990 RXJ851983:RXM851990 SHF851983:SHI851990 SRB851983:SRE851990 TAX851983:TBA851990 TKT851983:TKW851990 TUP851983:TUS851990 UEL851983:UEO851990 UOH851983:UOK851990 UYD851983:UYG851990 VHZ851983:VIC851990 VRV851983:VRY851990 WBR851983:WBU851990 WLN851983:WLQ851990 WVJ851983:WVM851990 B917519:E917526 IX917519:JA917526 ST917519:SW917526 ACP917519:ACS917526 AML917519:AMO917526 AWH917519:AWK917526 BGD917519:BGG917526 BPZ917519:BQC917526 BZV917519:BZY917526 CJR917519:CJU917526 CTN917519:CTQ917526 DDJ917519:DDM917526 DNF917519:DNI917526 DXB917519:DXE917526 EGX917519:EHA917526 EQT917519:EQW917526 FAP917519:FAS917526 FKL917519:FKO917526 FUH917519:FUK917526 GED917519:GEG917526 GNZ917519:GOC917526 GXV917519:GXY917526 HHR917519:HHU917526 HRN917519:HRQ917526 IBJ917519:IBM917526 ILF917519:ILI917526 IVB917519:IVE917526 JEX917519:JFA917526 JOT917519:JOW917526 JYP917519:JYS917526 KIL917519:KIO917526 KSH917519:KSK917526 LCD917519:LCG917526 LLZ917519:LMC917526 LVV917519:LVY917526 MFR917519:MFU917526 MPN917519:MPQ917526 MZJ917519:MZM917526 NJF917519:NJI917526 NTB917519:NTE917526 OCX917519:ODA917526 OMT917519:OMW917526 OWP917519:OWS917526 PGL917519:PGO917526 PQH917519:PQK917526 QAD917519:QAG917526 QJZ917519:QKC917526 QTV917519:QTY917526 RDR917519:RDU917526 RNN917519:RNQ917526 RXJ917519:RXM917526 SHF917519:SHI917526 SRB917519:SRE917526 TAX917519:TBA917526 TKT917519:TKW917526 TUP917519:TUS917526 UEL917519:UEO917526 UOH917519:UOK917526 UYD917519:UYG917526 VHZ917519:VIC917526 VRV917519:VRY917526 WBR917519:WBU917526 WLN917519:WLQ917526 WVJ917519:WVM917526 B983055:E983062 IX983055:JA983062 ST983055:SW983062 ACP983055:ACS983062 AML983055:AMO983062 AWH983055:AWK983062 BGD983055:BGG983062 BPZ983055:BQC983062 BZV983055:BZY983062 CJR983055:CJU983062 CTN983055:CTQ983062 DDJ983055:DDM983062 DNF983055:DNI983062 DXB983055:DXE983062 EGX983055:EHA983062 EQT983055:EQW983062 FAP983055:FAS983062 FKL983055:FKO983062 FUH983055:FUK983062 GED983055:GEG983062 GNZ983055:GOC983062 GXV983055:GXY983062 HHR983055:HHU983062 HRN983055:HRQ983062 IBJ983055:IBM983062 ILF983055:ILI983062 IVB983055:IVE983062 JEX983055:JFA983062 JOT983055:JOW983062 JYP983055:JYS983062 KIL983055:KIO983062 KSH983055:KSK983062 LCD983055:LCG983062 LLZ983055:LMC983062 LVV983055:LVY983062 MFR983055:MFU983062 MPN983055:MPQ983062 MZJ983055:MZM983062 NJF983055:NJI983062 NTB983055:NTE983062 OCX983055:ODA983062 OMT983055:OMW983062 OWP983055:OWS983062 PGL983055:PGO983062 PQH983055:PQK983062 QAD983055:QAG983062 QJZ983055:QKC983062 QTV983055:QTY983062 RDR983055:RDU983062 RNN983055:RNQ983062 RXJ983055:RXM983062 SHF983055:SHI983062 SRB983055:SRE983062 TAX983055:TBA983062 TKT983055:TKW983062 TUP983055:TUS983062 UEL983055:UEO983062 UOH983055:UOK983062 UYD983055:UYG983062 VHZ983055:VIC983062 VRV983055:VRY983062 WBR983055:WBU983062 WLN983055:WLQ983062 WVJ983055:WVM983062 B108:F109 IX108:JB109 ST108:SX109 ACP108:ACT109 AML108:AMP109 AWH108:AWL109 BGD108:BGH109 BPZ108:BQD109 BZV108:BZZ109 CJR108:CJV109 CTN108:CTR109 DDJ108:DDN109 DNF108:DNJ109 DXB108:DXF109 EGX108:EHB109 EQT108:EQX109 FAP108:FAT109 FKL108:FKP109 FUH108:FUL109 GED108:GEH109 GNZ108:GOD109 GXV108:GXZ109 HHR108:HHV109 HRN108:HRR109 IBJ108:IBN109 ILF108:ILJ109 IVB108:IVF109 JEX108:JFB109 JOT108:JOX109 JYP108:JYT109 KIL108:KIP109 KSH108:KSL109 LCD108:LCH109 LLZ108:LMD109 LVV108:LVZ109 MFR108:MFV109 MPN108:MPR109 MZJ108:MZN109 NJF108:NJJ109 NTB108:NTF109 OCX108:ODB109 OMT108:OMX109 OWP108:OWT109 PGL108:PGP109 PQH108:PQL109 QAD108:QAH109 QJZ108:QKD109 QTV108:QTZ109 RDR108:RDV109 RNN108:RNR109 RXJ108:RXN109 SHF108:SHJ109 SRB108:SRF109 TAX108:TBB109 TKT108:TKX109 TUP108:TUT109 UEL108:UEP109 UOH108:UOL109 UYD108:UYH109 VHZ108:VID109 VRV108:VRZ109 WBR108:WBV109 WLN108:WLR109 WVJ108:WVN109 B65625:F65626 IX65625:JB65626 ST65625:SX65626 ACP65625:ACT65626 AML65625:AMP65626 AWH65625:AWL65626 BGD65625:BGH65626 BPZ65625:BQD65626 BZV65625:BZZ65626 CJR65625:CJV65626 CTN65625:CTR65626 DDJ65625:DDN65626 DNF65625:DNJ65626 DXB65625:DXF65626 EGX65625:EHB65626 EQT65625:EQX65626 FAP65625:FAT65626 FKL65625:FKP65626 FUH65625:FUL65626 GED65625:GEH65626 GNZ65625:GOD65626 GXV65625:GXZ65626 HHR65625:HHV65626 HRN65625:HRR65626 IBJ65625:IBN65626 ILF65625:ILJ65626 IVB65625:IVF65626 JEX65625:JFB65626 JOT65625:JOX65626 JYP65625:JYT65626 KIL65625:KIP65626 KSH65625:KSL65626 LCD65625:LCH65626 LLZ65625:LMD65626 LVV65625:LVZ65626 MFR65625:MFV65626 MPN65625:MPR65626 MZJ65625:MZN65626 NJF65625:NJJ65626 NTB65625:NTF65626 OCX65625:ODB65626 OMT65625:OMX65626 OWP65625:OWT65626 PGL65625:PGP65626 PQH65625:PQL65626 QAD65625:QAH65626 QJZ65625:QKD65626 QTV65625:QTZ65626 RDR65625:RDV65626 RNN65625:RNR65626 RXJ65625:RXN65626 SHF65625:SHJ65626 SRB65625:SRF65626 TAX65625:TBB65626 TKT65625:TKX65626 TUP65625:TUT65626 UEL65625:UEP65626 UOH65625:UOL65626 UYD65625:UYH65626 VHZ65625:VID65626 VRV65625:VRZ65626 WBR65625:WBV65626 WLN65625:WLR65626 WVJ65625:WVN65626 B131161:F131162 IX131161:JB131162 ST131161:SX131162 ACP131161:ACT131162 AML131161:AMP131162 AWH131161:AWL131162 BGD131161:BGH131162 BPZ131161:BQD131162 BZV131161:BZZ131162 CJR131161:CJV131162 CTN131161:CTR131162 DDJ131161:DDN131162 DNF131161:DNJ131162 DXB131161:DXF131162 EGX131161:EHB131162 EQT131161:EQX131162 FAP131161:FAT131162 FKL131161:FKP131162 FUH131161:FUL131162 GED131161:GEH131162 GNZ131161:GOD131162 GXV131161:GXZ131162 HHR131161:HHV131162 HRN131161:HRR131162 IBJ131161:IBN131162 ILF131161:ILJ131162 IVB131161:IVF131162 JEX131161:JFB131162 JOT131161:JOX131162 JYP131161:JYT131162 KIL131161:KIP131162 KSH131161:KSL131162 LCD131161:LCH131162 LLZ131161:LMD131162 LVV131161:LVZ131162 MFR131161:MFV131162 MPN131161:MPR131162 MZJ131161:MZN131162 NJF131161:NJJ131162 NTB131161:NTF131162 OCX131161:ODB131162 OMT131161:OMX131162 OWP131161:OWT131162 PGL131161:PGP131162 PQH131161:PQL131162 QAD131161:QAH131162 QJZ131161:QKD131162 QTV131161:QTZ131162 RDR131161:RDV131162 RNN131161:RNR131162 RXJ131161:RXN131162 SHF131161:SHJ131162 SRB131161:SRF131162 TAX131161:TBB131162 TKT131161:TKX131162 TUP131161:TUT131162 UEL131161:UEP131162 UOH131161:UOL131162 UYD131161:UYH131162 VHZ131161:VID131162 VRV131161:VRZ131162 WBR131161:WBV131162 WLN131161:WLR131162 WVJ131161:WVN131162 B196697:F196698 IX196697:JB196698 ST196697:SX196698 ACP196697:ACT196698 AML196697:AMP196698 AWH196697:AWL196698 BGD196697:BGH196698 BPZ196697:BQD196698 BZV196697:BZZ196698 CJR196697:CJV196698 CTN196697:CTR196698 DDJ196697:DDN196698 DNF196697:DNJ196698 DXB196697:DXF196698 EGX196697:EHB196698 EQT196697:EQX196698 FAP196697:FAT196698 FKL196697:FKP196698 FUH196697:FUL196698 GED196697:GEH196698 GNZ196697:GOD196698 GXV196697:GXZ196698 HHR196697:HHV196698 HRN196697:HRR196698 IBJ196697:IBN196698 ILF196697:ILJ196698 IVB196697:IVF196698 JEX196697:JFB196698 JOT196697:JOX196698 JYP196697:JYT196698 KIL196697:KIP196698 KSH196697:KSL196698 LCD196697:LCH196698 LLZ196697:LMD196698 LVV196697:LVZ196698 MFR196697:MFV196698 MPN196697:MPR196698 MZJ196697:MZN196698 NJF196697:NJJ196698 NTB196697:NTF196698 OCX196697:ODB196698 OMT196697:OMX196698 OWP196697:OWT196698 PGL196697:PGP196698 PQH196697:PQL196698 QAD196697:QAH196698 QJZ196697:QKD196698 QTV196697:QTZ196698 RDR196697:RDV196698 RNN196697:RNR196698 RXJ196697:RXN196698 SHF196697:SHJ196698 SRB196697:SRF196698 TAX196697:TBB196698 TKT196697:TKX196698 TUP196697:TUT196698 UEL196697:UEP196698 UOH196697:UOL196698 UYD196697:UYH196698 VHZ196697:VID196698 VRV196697:VRZ196698 WBR196697:WBV196698 WLN196697:WLR196698 WVJ196697:WVN196698 B262233:F262234 IX262233:JB262234 ST262233:SX262234 ACP262233:ACT262234 AML262233:AMP262234 AWH262233:AWL262234 BGD262233:BGH262234 BPZ262233:BQD262234 BZV262233:BZZ262234 CJR262233:CJV262234 CTN262233:CTR262234 DDJ262233:DDN262234 DNF262233:DNJ262234 DXB262233:DXF262234 EGX262233:EHB262234 EQT262233:EQX262234 FAP262233:FAT262234 FKL262233:FKP262234 FUH262233:FUL262234 GED262233:GEH262234 GNZ262233:GOD262234 GXV262233:GXZ262234 HHR262233:HHV262234 HRN262233:HRR262234 IBJ262233:IBN262234 ILF262233:ILJ262234 IVB262233:IVF262234 JEX262233:JFB262234 JOT262233:JOX262234 JYP262233:JYT262234 KIL262233:KIP262234 KSH262233:KSL262234 LCD262233:LCH262234 LLZ262233:LMD262234 LVV262233:LVZ262234 MFR262233:MFV262234 MPN262233:MPR262234 MZJ262233:MZN262234 NJF262233:NJJ262234 NTB262233:NTF262234 OCX262233:ODB262234 OMT262233:OMX262234 OWP262233:OWT262234 PGL262233:PGP262234 PQH262233:PQL262234 QAD262233:QAH262234 QJZ262233:QKD262234 QTV262233:QTZ262234 RDR262233:RDV262234 RNN262233:RNR262234 RXJ262233:RXN262234 SHF262233:SHJ262234 SRB262233:SRF262234 TAX262233:TBB262234 TKT262233:TKX262234 TUP262233:TUT262234 UEL262233:UEP262234 UOH262233:UOL262234 UYD262233:UYH262234 VHZ262233:VID262234 VRV262233:VRZ262234 WBR262233:WBV262234 WLN262233:WLR262234 WVJ262233:WVN262234 B327769:F327770 IX327769:JB327770 ST327769:SX327770 ACP327769:ACT327770 AML327769:AMP327770 AWH327769:AWL327770 BGD327769:BGH327770 BPZ327769:BQD327770 BZV327769:BZZ327770 CJR327769:CJV327770 CTN327769:CTR327770 DDJ327769:DDN327770 DNF327769:DNJ327770 DXB327769:DXF327770 EGX327769:EHB327770 EQT327769:EQX327770 FAP327769:FAT327770 FKL327769:FKP327770 FUH327769:FUL327770 GED327769:GEH327770 GNZ327769:GOD327770 GXV327769:GXZ327770 HHR327769:HHV327770 HRN327769:HRR327770 IBJ327769:IBN327770 ILF327769:ILJ327770 IVB327769:IVF327770 JEX327769:JFB327770 JOT327769:JOX327770 JYP327769:JYT327770 KIL327769:KIP327770 KSH327769:KSL327770 LCD327769:LCH327770 LLZ327769:LMD327770 LVV327769:LVZ327770 MFR327769:MFV327770 MPN327769:MPR327770 MZJ327769:MZN327770 NJF327769:NJJ327770 NTB327769:NTF327770 OCX327769:ODB327770 OMT327769:OMX327770 OWP327769:OWT327770 PGL327769:PGP327770 PQH327769:PQL327770 QAD327769:QAH327770 QJZ327769:QKD327770 QTV327769:QTZ327770 RDR327769:RDV327770 RNN327769:RNR327770 RXJ327769:RXN327770 SHF327769:SHJ327770 SRB327769:SRF327770 TAX327769:TBB327770 TKT327769:TKX327770 TUP327769:TUT327770 UEL327769:UEP327770 UOH327769:UOL327770 UYD327769:UYH327770 VHZ327769:VID327770 VRV327769:VRZ327770 WBR327769:WBV327770 WLN327769:WLR327770 WVJ327769:WVN327770 B393305:F393306 IX393305:JB393306 ST393305:SX393306 ACP393305:ACT393306 AML393305:AMP393306 AWH393305:AWL393306 BGD393305:BGH393306 BPZ393305:BQD393306 BZV393305:BZZ393306 CJR393305:CJV393306 CTN393305:CTR393306 DDJ393305:DDN393306 DNF393305:DNJ393306 DXB393305:DXF393306 EGX393305:EHB393306 EQT393305:EQX393306 FAP393305:FAT393306 FKL393305:FKP393306 FUH393305:FUL393306 GED393305:GEH393306 GNZ393305:GOD393306 GXV393305:GXZ393306 HHR393305:HHV393306 HRN393305:HRR393306 IBJ393305:IBN393306 ILF393305:ILJ393306 IVB393305:IVF393306 JEX393305:JFB393306 JOT393305:JOX393306 JYP393305:JYT393306 KIL393305:KIP393306 KSH393305:KSL393306 LCD393305:LCH393306 LLZ393305:LMD393306 LVV393305:LVZ393306 MFR393305:MFV393306 MPN393305:MPR393306 MZJ393305:MZN393306 NJF393305:NJJ393306 NTB393305:NTF393306 OCX393305:ODB393306 OMT393305:OMX393306 OWP393305:OWT393306 PGL393305:PGP393306 PQH393305:PQL393306 QAD393305:QAH393306 QJZ393305:QKD393306 QTV393305:QTZ393306 RDR393305:RDV393306 RNN393305:RNR393306 RXJ393305:RXN393306 SHF393305:SHJ393306 SRB393305:SRF393306 TAX393305:TBB393306 TKT393305:TKX393306 TUP393305:TUT393306 UEL393305:UEP393306 UOH393305:UOL393306 UYD393305:UYH393306 VHZ393305:VID393306 VRV393305:VRZ393306 WBR393305:WBV393306 WLN393305:WLR393306 WVJ393305:WVN393306 B458841:F458842 IX458841:JB458842 ST458841:SX458842 ACP458841:ACT458842 AML458841:AMP458842 AWH458841:AWL458842 BGD458841:BGH458842 BPZ458841:BQD458842 BZV458841:BZZ458842 CJR458841:CJV458842 CTN458841:CTR458842 DDJ458841:DDN458842 DNF458841:DNJ458842 DXB458841:DXF458842 EGX458841:EHB458842 EQT458841:EQX458842 FAP458841:FAT458842 FKL458841:FKP458842 FUH458841:FUL458842 GED458841:GEH458842 GNZ458841:GOD458842 GXV458841:GXZ458842 HHR458841:HHV458842 HRN458841:HRR458842 IBJ458841:IBN458842 ILF458841:ILJ458842 IVB458841:IVF458842 JEX458841:JFB458842 JOT458841:JOX458842 JYP458841:JYT458842 KIL458841:KIP458842 KSH458841:KSL458842 LCD458841:LCH458842 LLZ458841:LMD458842 LVV458841:LVZ458842 MFR458841:MFV458842 MPN458841:MPR458842 MZJ458841:MZN458842 NJF458841:NJJ458842 NTB458841:NTF458842 OCX458841:ODB458842 OMT458841:OMX458842 OWP458841:OWT458842 PGL458841:PGP458842 PQH458841:PQL458842 QAD458841:QAH458842 QJZ458841:QKD458842 QTV458841:QTZ458842 RDR458841:RDV458842 RNN458841:RNR458842 RXJ458841:RXN458842 SHF458841:SHJ458842 SRB458841:SRF458842 TAX458841:TBB458842 TKT458841:TKX458842 TUP458841:TUT458842 UEL458841:UEP458842 UOH458841:UOL458842 UYD458841:UYH458842 VHZ458841:VID458842 VRV458841:VRZ458842 WBR458841:WBV458842 WLN458841:WLR458842 WVJ458841:WVN458842 B524377:F524378 IX524377:JB524378 ST524377:SX524378 ACP524377:ACT524378 AML524377:AMP524378 AWH524377:AWL524378 BGD524377:BGH524378 BPZ524377:BQD524378 BZV524377:BZZ524378 CJR524377:CJV524378 CTN524377:CTR524378 DDJ524377:DDN524378 DNF524377:DNJ524378 DXB524377:DXF524378 EGX524377:EHB524378 EQT524377:EQX524378 FAP524377:FAT524378 FKL524377:FKP524378 FUH524377:FUL524378 GED524377:GEH524378 GNZ524377:GOD524378 GXV524377:GXZ524378 HHR524377:HHV524378 HRN524377:HRR524378 IBJ524377:IBN524378 ILF524377:ILJ524378 IVB524377:IVF524378 JEX524377:JFB524378 JOT524377:JOX524378 JYP524377:JYT524378 KIL524377:KIP524378 KSH524377:KSL524378 LCD524377:LCH524378 LLZ524377:LMD524378 LVV524377:LVZ524378 MFR524377:MFV524378 MPN524377:MPR524378 MZJ524377:MZN524378 NJF524377:NJJ524378 NTB524377:NTF524378 OCX524377:ODB524378 OMT524377:OMX524378 OWP524377:OWT524378 PGL524377:PGP524378 PQH524377:PQL524378 QAD524377:QAH524378 QJZ524377:QKD524378 QTV524377:QTZ524378 RDR524377:RDV524378 RNN524377:RNR524378 RXJ524377:RXN524378 SHF524377:SHJ524378 SRB524377:SRF524378 TAX524377:TBB524378 TKT524377:TKX524378 TUP524377:TUT524378 UEL524377:UEP524378 UOH524377:UOL524378 UYD524377:UYH524378 VHZ524377:VID524378 VRV524377:VRZ524378 WBR524377:WBV524378 WLN524377:WLR524378 WVJ524377:WVN524378 B589913:F589914 IX589913:JB589914 ST589913:SX589914 ACP589913:ACT589914 AML589913:AMP589914 AWH589913:AWL589914 BGD589913:BGH589914 BPZ589913:BQD589914 BZV589913:BZZ589914 CJR589913:CJV589914 CTN589913:CTR589914 DDJ589913:DDN589914 DNF589913:DNJ589914 DXB589913:DXF589914 EGX589913:EHB589914 EQT589913:EQX589914 FAP589913:FAT589914 FKL589913:FKP589914 FUH589913:FUL589914 GED589913:GEH589914 GNZ589913:GOD589914 GXV589913:GXZ589914 HHR589913:HHV589914 HRN589913:HRR589914 IBJ589913:IBN589914 ILF589913:ILJ589914 IVB589913:IVF589914 JEX589913:JFB589914 JOT589913:JOX589914 JYP589913:JYT589914 KIL589913:KIP589914 KSH589913:KSL589914 LCD589913:LCH589914 LLZ589913:LMD589914 LVV589913:LVZ589914 MFR589913:MFV589914 MPN589913:MPR589914 MZJ589913:MZN589914 NJF589913:NJJ589914 NTB589913:NTF589914 OCX589913:ODB589914 OMT589913:OMX589914 OWP589913:OWT589914 PGL589913:PGP589914 PQH589913:PQL589914 QAD589913:QAH589914 QJZ589913:QKD589914 QTV589913:QTZ589914 RDR589913:RDV589914 RNN589913:RNR589914 RXJ589913:RXN589914 SHF589913:SHJ589914 SRB589913:SRF589914 TAX589913:TBB589914 TKT589913:TKX589914 TUP589913:TUT589914 UEL589913:UEP589914 UOH589913:UOL589914 UYD589913:UYH589914 VHZ589913:VID589914 VRV589913:VRZ589914 WBR589913:WBV589914 WLN589913:WLR589914 WVJ589913:WVN589914 B655449:F655450 IX655449:JB655450 ST655449:SX655450 ACP655449:ACT655450 AML655449:AMP655450 AWH655449:AWL655450 BGD655449:BGH655450 BPZ655449:BQD655450 BZV655449:BZZ655450 CJR655449:CJV655450 CTN655449:CTR655450 DDJ655449:DDN655450 DNF655449:DNJ655450 DXB655449:DXF655450 EGX655449:EHB655450 EQT655449:EQX655450 FAP655449:FAT655450 FKL655449:FKP655450 FUH655449:FUL655450 GED655449:GEH655450 GNZ655449:GOD655450 GXV655449:GXZ655450 HHR655449:HHV655450 HRN655449:HRR655450 IBJ655449:IBN655450 ILF655449:ILJ655450 IVB655449:IVF655450 JEX655449:JFB655450 JOT655449:JOX655450 JYP655449:JYT655450 KIL655449:KIP655450 KSH655449:KSL655450 LCD655449:LCH655450 LLZ655449:LMD655450 LVV655449:LVZ655450 MFR655449:MFV655450 MPN655449:MPR655450 MZJ655449:MZN655450 NJF655449:NJJ655450 NTB655449:NTF655450 OCX655449:ODB655450 OMT655449:OMX655450 OWP655449:OWT655450 PGL655449:PGP655450 PQH655449:PQL655450 QAD655449:QAH655450 QJZ655449:QKD655450 QTV655449:QTZ655450 RDR655449:RDV655450 RNN655449:RNR655450 RXJ655449:RXN655450 SHF655449:SHJ655450 SRB655449:SRF655450 TAX655449:TBB655450 TKT655449:TKX655450 TUP655449:TUT655450 UEL655449:UEP655450 UOH655449:UOL655450 UYD655449:UYH655450 VHZ655449:VID655450 VRV655449:VRZ655450 WBR655449:WBV655450 WLN655449:WLR655450 WVJ655449:WVN655450 B720985:F720986 IX720985:JB720986 ST720985:SX720986 ACP720985:ACT720986 AML720985:AMP720986 AWH720985:AWL720986 BGD720985:BGH720986 BPZ720985:BQD720986 BZV720985:BZZ720986 CJR720985:CJV720986 CTN720985:CTR720986 DDJ720985:DDN720986 DNF720985:DNJ720986 DXB720985:DXF720986 EGX720985:EHB720986 EQT720985:EQX720986 FAP720985:FAT720986 FKL720985:FKP720986 FUH720985:FUL720986 GED720985:GEH720986 GNZ720985:GOD720986 GXV720985:GXZ720986 HHR720985:HHV720986 HRN720985:HRR720986 IBJ720985:IBN720986 ILF720985:ILJ720986 IVB720985:IVF720986 JEX720985:JFB720986 JOT720985:JOX720986 JYP720985:JYT720986 KIL720985:KIP720986 KSH720985:KSL720986 LCD720985:LCH720986 LLZ720985:LMD720986 LVV720985:LVZ720986 MFR720985:MFV720986 MPN720985:MPR720986 MZJ720985:MZN720986 NJF720985:NJJ720986 NTB720985:NTF720986 OCX720985:ODB720986 OMT720985:OMX720986 OWP720985:OWT720986 PGL720985:PGP720986 PQH720985:PQL720986 QAD720985:QAH720986 QJZ720985:QKD720986 QTV720985:QTZ720986 RDR720985:RDV720986 RNN720985:RNR720986 RXJ720985:RXN720986 SHF720985:SHJ720986 SRB720985:SRF720986 TAX720985:TBB720986 TKT720985:TKX720986 TUP720985:TUT720986 UEL720985:UEP720986 UOH720985:UOL720986 UYD720985:UYH720986 VHZ720985:VID720986 VRV720985:VRZ720986 WBR720985:WBV720986 WLN720985:WLR720986 WVJ720985:WVN720986 B786521:F786522 IX786521:JB786522 ST786521:SX786522 ACP786521:ACT786522 AML786521:AMP786522 AWH786521:AWL786522 BGD786521:BGH786522 BPZ786521:BQD786522 BZV786521:BZZ786522 CJR786521:CJV786522 CTN786521:CTR786522 DDJ786521:DDN786522 DNF786521:DNJ786522 DXB786521:DXF786522 EGX786521:EHB786522 EQT786521:EQX786522 FAP786521:FAT786522 FKL786521:FKP786522 FUH786521:FUL786522 GED786521:GEH786522 GNZ786521:GOD786522 GXV786521:GXZ786522 HHR786521:HHV786522 HRN786521:HRR786522 IBJ786521:IBN786522 ILF786521:ILJ786522 IVB786521:IVF786522 JEX786521:JFB786522 JOT786521:JOX786522 JYP786521:JYT786522 KIL786521:KIP786522 KSH786521:KSL786522 LCD786521:LCH786522 LLZ786521:LMD786522 LVV786521:LVZ786522 MFR786521:MFV786522 MPN786521:MPR786522 MZJ786521:MZN786522 NJF786521:NJJ786522 NTB786521:NTF786522 OCX786521:ODB786522 OMT786521:OMX786522 OWP786521:OWT786522 PGL786521:PGP786522 PQH786521:PQL786522 QAD786521:QAH786522 QJZ786521:QKD786522 QTV786521:QTZ786522 RDR786521:RDV786522 RNN786521:RNR786522 RXJ786521:RXN786522 SHF786521:SHJ786522 SRB786521:SRF786522 TAX786521:TBB786522 TKT786521:TKX786522 TUP786521:TUT786522 UEL786521:UEP786522 UOH786521:UOL786522 UYD786521:UYH786522 VHZ786521:VID786522 VRV786521:VRZ786522 WBR786521:WBV786522 WLN786521:WLR786522 WVJ786521:WVN786522 B852057:F852058 IX852057:JB852058 ST852057:SX852058 ACP852057:ACT852058 AML852057:AMP852058 AWH852057:AWL852058 BGD852057:BGH852058 BPZ852057:BQD852058 BZV852057:BZZ852058 CJR852057:CJV852058 CTN852057:CTR852058 DDJ852057:DDN852058 DNF852057:DNJ852058 DXB852057:DXF852058 EGX852057:EHB852058 EQT852057:EQX852058 FAP852057:FAT852058 FKL852057:FKP852058 FUH852057:FUL852058 GED852057:GEH852058 GNZ852057:GOD852058 GXV852057:GXZ852058 HHR852057:HHV852058 HRN852057:HRR852058 IBJ852057:IBN852058 ILF852057:ILJ852058 IVB852057:IVF852058 JEX852057:JFB852058 JOT852057:JOX852058 JYP852057:JYT852058 KIL852057:KIP852058 KSH852057:KSL852058 LCD852057:LCH852058 LLZ852057:LMD852058 LVV852057:LVZ852058 MFR852057:MFV852058 MPN852057:MPR852058 MZJ852057:MZN852058 NJF852057:NJJ852058 NTB852057:NTF852058 OCX852057:ODB852058 OMT852057:OMX852058 OWP852057:OWT852058 PGL852057:PGP852058 PQH852057:PQL852058 QAD852057:QAH852058 QJZ852057:QKD852058 QTV852057:QTZ852058 RDR852057:RDV852058 RNN852057:RNR852058 RXJ852057:RXN852058 SHF852057:SHJ852058 SRB852057:SRF852058 TAX852057:TBB852058 TKT852057:TKX852058 TUP852057:TUT852058 UEL852057:UEP852058 UOH852057:UOL852058 UYD852057:UYH852058 VHZ852057:VID852058 VRV852057:VRZ852058 WBR852057:WBV852058 WLN852057:WLR852058 WVJ852057:WVN852058 B917593:F917594 IX917593:JB917594 ST917593:SX917594 ACP917593:ACT917594 AML917593:AMP917594 AWH917593:AWL917594 BGD917593:BGH917594 BPZ917593:BQD917594 BZV917593:BZZ917594 CJR917593:CJV917594 CTN917593:CTR917594 DDJ917593:DDN917594 DNF917593:DNJ917594 DXB917593:DXF917594 EGX917593:EHB917594 EQT917593:EQX917594 FAP917593:FAT917594 FKL917593:FKP917594 FUH917593:FUL917594 GED917593:GEH917594 GNZ917593:GOD917594 GXV917593:GXZ917594 HHR917593:HHV917594 HRN917593:HRR917594 IBJ917593:IBN917594 ILF917593:ILJ917594 IVB917593:IVF917594 JEX917593:JFB917594 JOT917593:JOX917594 JYP917593:JYT917594 KIL917593:KIP917594 KSH917593:KSL917594 LCD917593:LCH917594 LLZ917593:LMD917594 LVV917593:LVZ917594 MFR917593:MFV917594 MPN917593:MPR917594 MZJ917593:MZN917594 NJF917593:NJJ917594 NTB917593:NTF917594 OCX917593:ODB917594 OMT917593:OMX917594 OWP917593:OWT917594 PGL917593:PGP917594 PQH917593:PQL917594 QAD917593:QAH917594 QJZ917593:QKD917594 QTV917593:QTZ917594 RDR917593:RDV917594 RNN917593:RNR917594 RXJ917593:RXN917594 SHF917593:SHJ917594 SRB917593:SRF917594 TAX917593:TBB917594 TKT917593:TKX917594 TUP917593:TUT917594 UEL917593:UEP917594 UOH917593:UOL917594 UYD917593:UYH917594 VHZ917593:VID917594 VRV917593:VRZ917594 WBR917593:WBV917594 WLN917593:WLR917594 WVJ917593:WVN917594 B983129:F983130 IX983129:JB983130 ST983129:SX983130 ACP983129:ACT983130 AML983129:AMP983130 AWH983129:AWL983130 BGD983129:BGH983130 BPZ983129:BQD983130 BZV983129:BZZ983130 CJR983129:CJV983130 CTN983129:CTR983130 DDJ983129:DDN983130 DNF983129:DNJ983130 DXB983129:DXF983130 EGX983129:EHB983130 EQT983129:EQX983130 FAP983129:FAT983130 FKL983129:FKP983130 FUH983129:FUL983130 GED983129:GEH983130 GNZ983129:GOD983130 GXV983129:GXZ983130 HHR983129:HHV983130 HRN983129:HRR983130 IBJ983129:IBN983130 ILF983129:ILJ983130 IVB983129:IVF983130 JEX983129:JFB983130 JOT983129:JOX983130 JYP983129:JYT983130 KIL983129:KIP983130 KSH983129:KSL983130 LCD983129:LCH983130 LLZ983129:LMD983130 LVV983129:LVZ983130 MFR983129:MFV983130 MPN983129:MPR983130 MZJ983129:MZN983130 NJF983129:NJJ983130 NTB983129:NTF983130 OCX983129:ODB983130 OMT983129:OMX983130 OWP983129:OWT983130 PGL983129:PGP983130 PQH983129:PQL983130 QAD983129:QAH983130 QJZ983129:QKD983130 QTV983129:QTZ983130 RDR983129:RDV983130 RNN983129:RNR983130 RXJ983129:RXN983130 SHF983129:SHJ983130 SRB983129:SRF983130 TAX983129:TBB983130 TKT983129:TKX983130 TUP983129:TUT983130 UEL983129:UEP983130 UOH983129:UOL983130 UYD983129:UYH983130 VHZ983129:VID983130 VRV983129:VRZ983130 WBR983129:WBV983130 WLN983129:WLR983130 WVJ983129:WVN983130 B117:F117 IX117:JB117 ST117:SX117 ACP117:ACT117 AML117:AMP117 AWH117:AWL117 BGD117:BGH117 BPZ117:BQD117 BZV117:BZZ117 CJR117:CJV117 CTN117:CTR117 DDJ117:DDN117 DNF117:DNJ117 DXB117:DXF117 EGX117:EHB117 EQT117:EQX117 FAP117:FAT117 FKL117:FKP117 FUH117:FUL117 GED117:GEH117 GNZ117:GOD117 GXV117:GXZ117 HHR117:HHV117 HRN117:HRR117 IBJ117:IBN117 ILF117:ILJ117 IVB117:IVF117 JEX117:JFB117 JOT117:JOX117 JYP117:JYT117 KIL117:KIP117 KSH117:KSL117 LCD117:LCH117 LLZ117:LMD117 LVV117:LVZ117 MFR117:MFV117 MPN117:MPR117 MZJ117:MZN117 NJF117:NJJ117 NTB117:NTF117 OCX117:ODB117 OMT117:OMX117 OWP117:OWT117 PGL117:PGP117 PQH117:PQL117 QAD117:QAH117 QJZ117:QKD117 QTV117:QTZ117 RDR117:RDV117 RNN117:RNR117 RXJ117:RXN117 SHF117:SHJ117 SRB117:SRF117 TAX117:TBB117 TKT117:TKX117 TUP117:TUT117 UEL117:UEP117 UOH117:UOL117 UYD117:UYH117 VHZ117:VID117 VRV117:VRZ117 WBR117:WBV117 WLN117:WLR117 WVJ117:WVN117 B65634:F65634 IX65634:JB65634 ST65634:SX65634 ACP65634:ACT65634 AML65634:AMP65634 AWH65634:AWL65634 BGD65634:BGH65634 BPZ65634:BQD65634 BZV65634:BZZ65634 CJR65634:CJV65634 CTN65634:CTR65634 DDJ65634:DDN65634 DNF65634:DNJ65634 DXB65634:DXF65634 EGX65634:EHB65634 EQT65634:EQX65634 FAP65634:FAT65634 FKL65634:FKP65634 FUH65634:FUL65634 GED65634:GEH65634 GNZ65634:GOD65634 GXV65634:GXZ65634 HHR65634:HHV65634 HRN65634:HRR65634 IBJ65634:IBN65634 ILF65634:ILJ65634 IVB65634:IVF65634 JEX65634:JFB65634 JOT65634:JOX65634 JYP65634:JYT65634 KIL65634:KIP65634 KSH65634:KSL65634 LCD65634:LCH65634 LLZ65634:LMD65634 LVV65634:LVZ65634 MFR65634:MFV65634 MPN65634:MPR65634 MZJ65634:MZN65634 NJF65634:NJJ65634 NTB65634:NTF65634 OCX65634:ODB65634 OMT65634:OMX65634 OWP65634:OWT65634 PGL65634:PGP65634 PQH65634:PQL65634 QAD65634:QAH65634 QJZ65634:QKD65634 QTV65634:QTZ65634 RDR65634:RDV65634 RNN65634:RNR65634 RXJ65634:RXN65634 SHF65634:SHJ65634 SRB65634:SRF65634 TAX65634:TBB65634 TKT65634:TKX65634 TUP65634:TUT65634 UEL65634:UEP65634 UOH65634:UOL65634 UYD65634:UYH65634 VHZ65634:VID65634 VRV65634:VRZ65634 WBR65634:WBV65634 WLN65634:WLR65634 WVJ65634:WVN65634 B131170:F131170 IX131170:JB131170 ST131170:SX131170 ACP131170:ACT131170 AML131170:AMP131170 AWH131170:AWL131170 BGD131170:BGH131170 BPZ131170:BQD131170 BZV131170:BZZ131170 CJR131170:CJV131170 CTN131170:CTR131170 DDJ131170:DDN131170 DNF131170:DNJ131170 DXB131170:DXF131170 EGX131170:EHB131170 EQT131170:EQX131170 FAP131170:FAT131170 FKL131170:FKP131170 FUH131170:FUL131170 GED131170:GEH131170 GNZ131170:GOD131170 GXV131170:GXZ131170 HHR131170:HHV131170 HRN131170:HRR131170 IBJ131170:IBN131170 ILF131170:ILJ131170 IVB131170:IVF131170 JEX131170:JFB131170 JOT131170:JOX131170 JYP131170:JYT131170 KIL131170:KIP131170 KSH131170:KSL131170 LCD131170:LCH131170 LLZ131170:LMD131170 LVV131170:LVZ131170 MFR131170:MFV131170 MPN131170:MPR131170 MZJ131170:MZN131170 NJF131170:NJJ131170 NTB131170:NTF131170 OCX131170:ODB131170 OMT131170:OMX131170 OWP131170:OWT131170 PGL131170:PGP131170 PQH131170:PQL131170 QAD131170:QAH131170 QJZ131170:QKD131170 QTV131170:QTZ131170 RDR131170:RDV131170 RNN131170:RNR131170 RXJ131170:RXN131170 SHF131170:SHJ131170 SRB131170:SRF131170 TAX131170:TBB131170 TKT131170:TKX131170 TUP131170:TUT131170 UEL131170:UEP131170 UOH131170:UOL131170 UYD131170:UYH131170 VHZ131170:VID131170 VRV131170:VRZ131170 WBR131170:WBV131170 WLN131170:WLR131170 WVJ131170:WVN131170 B196706:F196706 IX196706:JB196706 ST196706:SX196706 ACP196706:ACT196706 AML196706:AMP196706 AWH196706:AWL196706 BGD196706:BGH196706 BPZ196706:BQD196706 BZV196706:BZZ196706 CJR196706:CJV196706 CTN196706:CTR196706 DDJ196706:DDN196706 DNF196706:DNJ196706 DXB196706:DXF196706 EGX196706:EHB196706 EQT196706:EQX196706 FAP196706:FAT196706 FKL196706:FKP196706 FUH196706:FUL196706 GED196706:GEH196706 GNZ196706:GOD196706 GXV196706:GXZ196706 HHR196706:HHV196706 HRN196706:HRR196706 IBJ196706:IBN196706 ILF196706:ILJ196706 IVB196706:IVF196706 JEX196706:JFB196706 JOT196706:JOX196706 JYP196706:JYT196706 KIL196706:KIP196706 KSH196706:KSL196706 LCD196706:LCH196706 LLZ196706:LMD196706 LVV196706:LVZ196706 MFR196706:MFV196706 MPN196706:MPR196706 MZJ196706:MZN196706 NJF196706:NJJ196706 NTB196706:NTF196706 OCX196706:ODB196706 OMT196706:OMX196706 OWP196706:OWT196706 PGL196706:PGP196706 PQH196706:PQL196706 QAD196706:QAH196706 QJZ196706:QKD196706 QTV196706:QTZ196706 RDR196706:RDV196706 RNN196706:RNR196706 RXJ196706:RXN196706 SHF196706:SHJ196706 SRB196706:SRF196706 TAX196706:TBB196706 TKT196706:TKX196706 TUP196706:TUT196706 UEL196706:UEP196706 UOH196706:UOL196706 UYD196706:UYH196706 VHZ196706:VID196706 VRV196706:VRZ196706 WBR196706:WBV196706 WLN196706:WLR196706 WVJ196706:WVN196706 B262242:F262242 IX262242:JB262242 ST262242:SX262242 ACP262242:ACT262242 AML262242:AMP262242 AWH262242:AWL262242 BGD262242:BGH262242 BPZ262242:BQD262242 BZV262242:BZZ262242 CJR262242:CJV262242 CTN262242:CTR262242 DDJ262242:DDN262242 DNF262242:DNJ262242 DXB262242:DXF262242 EGX262242:EHB262242 EQT262242:EQX262242 FAP262242:FAT262242 FKL262242:FKP262242 FUH262242:FUL262242 GED262242:GEH262242 GNZ262242:GOD262242 GXV262242:GXZ262242 HHR262242:HHV262242 HRN262242:HRR262242 IBJ262242:IBN262242 ILF262242:ILJ262242 IVB262242:IVF262242 JEX262242:JFB262242 JOT262242:JOX262242 JYP262242:JYT262242 KIL262242:KIP262242 KSH262242:KSL262242 LCD262242:LCH262242 LLZ262242:LMD262242 LVV262242:LVZ262242 MFR262242:MFV262242 MPN262242:MPR262242 MZJ262242:MZN262242 NJF262242:NJJ262242 NTB262242:NTF262242 OCX262242:ODB262242 OMT262242:OMX262242 OWP262242:OWT262242 PGL262242:PGP262242 PQH262242:PQL262242 QAD262242:QAH262242 QJZ262242:QKD262242 QTV262242:QTZ262242 RDR262242:RDV262242 RNN262242:RNR262242 RXJ262242:RXN262242 SHF262242:SHJ262242 SRB262242:SRF262242 TAX262242:TBB262242 TKT262242:TKX262242 TUP262242:TUT262242 UEL262242:UEP262242 UOH262242:UOL262242 UYD262242:UYH262242 VHZ262242:VID262242 VRV262242:VRZ262242 WBR262242:WBV262242 WLN262242:WLR262242 WVJ262242:WVN262242 B327778:F327778 IX327778:JB327778 ST327778:SX327778 ACP327778:ACT327778 AML327778:AMP327778 AWH327778:AWL327778 BGD327778:BGH327778 BPZ327778:BQD327778 BZV327778:BZZ327778 CJR327778:CJV327778 CTN327778:CTR327778 DDJ327778:DDN327778 DNF327778:DNJ327778 DXB327778:DXF327778 EGX327778:EHB327778 EQT327778:EQX327778 FAP327778:FAT327778 FKL327778:FKP327778 FUH327778:FUL327778 GED327778:GEH327778 GNZ327778:GOD327778 GXV327778:GXZ327778 HHR327778:HHV327778 HRN327778:HRR327778 IBJ327778:IBN327778 ILF327778:ILJ327778 IVB327778:IVF327778 JEX327778:JFB327778 JOT327778:JOX327778 JYP327778:JYT327778 KIL327778:KIP327778 KSH327778:KSL327778 LCD327778:LCH327778 LLZ327778:LMD327778 LVV327778:LVZ327778 MFR327778:MFV327778 MPN327778:MPR327778 MZJ327778:MZN327778 NJF327778:NJJ327778 NTB327778:NTF327778 OCX327778:ODB327778 OMT327778:OMX327778 OWP327778:OWT327778 PGL327778:PGP327778 PQH327778:PQL327778 QAD327778:QAH327778 QJZ327778:QKD327778 QTV327778:QTZ327778 RDR327778:RDV327778 RNN327778:RNR327778 RXJ327778:RXN327778 SHF327778:SHJ327778 SRB327778:SRF327778 TAX327778:TBB327778 TKT327778:TKX327778 TUP327778:TUT327778 UEL327778:UEP327778 UOH327778:UOL327778 UYD327778:UYH327778 VHZ327778:VID327778 VRV327778:VRZ327778 WBR327778:WBV327778 WLN327778:WLR327778 WVJ327778:WVN327778 B393314:F393314 IX393314:JB393314 ST393314:SX393314 ACP393314:ACT393314 AML393314:AMP393314 AWH393314:AWL393314 BGD393314:BGH393314 BPZ393314:BQD393314 BZV393314:BZZ393314 CJR393314:CJV393314 CTN393314:CTR393314 DDJ393314:DDN393314 DNF393314:DNJ393314 DXB393314:DXF393314 EGX393314:EHB393314 EQT393314:EQX393314 FAP393314:FAT393314 FKL393314:FKP393314 FUH393314:FUL393314 GED393314:GEH393314 GNZ393314:GOD393314 GXV393314:GXZ393314 HHR393314:HHV393314 HRN393314:HRR393314 IBJ393314:IBN393314 ILF393314:ILJ393314 IVB393314:IVF393314 JEX393314:JFB393314 JOT393314:JOX393314 JYP393314:JYT393314 KIL393314:KIP393314 KSH393314:KSL393314 LCD393314:LCH393314 LLZ393314:LMD393314 LVV393314:LVZ393314 MFR393314:MFV393314 MPN393314:MPR393314 MZJ393314:MZN393314 NJF393314:NJJ393314 NTB393314:NTF393314 OCX393314:ODB393314 OMT393314:OMX393314 OWP393314:OWT393314 PGL393314:PGP393314 PQH393314:PQL393314 QAD393314:QAH393314 QJZ393314:QKD393314 QTV393314:QTZ393314 RDR393314:RDV393314 RNN393314:RNR393314 RXJ393314:RXN393314 SHF393314:SHJ393314 SRB393314:SRF393314 TAX393314:TBB393314 TKT393314:TKX393314 TUP393314:TUT393314 UEL393314:UEP393314 UOH393314:UOL393314 UYD393314:UYH393314 VHZ393314:VID393314 VRV393314:VRZ393314 WBR393314:WBV393314 WLN393314:WLR393314 WVJ393314:WVN393314 B458850:F458850 IX458850:JB458850 ST458850:SX458850 ACP458850:ACT458850 AML458850:AMP458850 AWH458850:AWL458850 BGD458850:BGH458850 BPZ458850:BQD458850 BZV458850:BZZ458850 CJR458850:CJV458850 CTN458850:CTR458850 DDJ458850:DDN458850 DNF458850:DNJ458850 DXB458850:DXF458850 EGX458850:EHB458850 EQT458850:EQX458850 FAP458850:FAT458850 FKL458850:FKP458850 FUH458850:FUL458850 GED458850:GEH458850 GNZ458850:GOD458850 GXV458850:GXZ458850 HHR458850:HHV458850 HRN458850:HRR458850 IBJ458850:IBN458850 ILF458850:ILJ458850 IVB458850:IVF458850 JEX458850:JFB458850 JOT458850:JOX458850 JYP458850:JYT458850 KIL458850:KIP458850 KSH458850:KSL458850 LCD458850:LCH458850 LLZ458850:LMD458850 LVV458850:LVZ458850 MFR458850:MFV458850 MPN458850:MPR458850 MZJ458850:MZN458850 NJF458850:NJJ458850 NTB458850:NTF458850 OCX458850:ODB458850 OMT458850:OMX458850 OWP458850:OWT458850 PGL458850:PGP458850 PQH458850:PQL458850 QAD458850:QAH458850 QJZ458850:QKD458850 QTV458850:QTZ458850 RDR458850:RDV458850 RNN458850:RNR458850 RXJ458850:RXN458850 SHF458850:SHJ458850 SRB458850:SRF458850 TAX458850:TBB458850 TKT458850:TKX458850 TUP458850:TUT458850 UEL458850:UEP458850 UOH458850:UOL458850 UYD458850:UYH458850 VHZ458850:VID458850 VRV458850:VRZ458850 WBR458850:WBV458850 WLN458850:WLR458850 WVJ458850:WVN458850 B524386:F524386 IX524386:JB524386 ST524386:SX524386 ACP524386:ACT524386 AML524386:AMP524386 AWH524386:AWL524386 BGD524386:BGH524386 BPZ524386:BQD524386 BZV524386:BZZ524386 CJR524386:CJV524386 CTN524386:CTR524386 DDJ524386:DDN524386 DNF524386:DNJ524386 DXB524386:DXF524386 EGX524386:EHB524386 EQT524386:EQX524386 FAP524386:FAT524386 FKL524386:FKP524386 FUH524386:FUL524386 GED524386:GEH524386 GNZ524386:GOD524386 GXV524386:GXZ524386 HHR524386:HHV524386 HRN524386:HRR524386 IBJ524386:IBN524386 ILF524386:ILJ524386 IVB524386:IVF524386 JEX524386:JFB524386 JOT524386:JOX524386 JYP524386:JYT524386 KIL524386:KIP524386 KSH524386:KSL524386 LCD524386:LCH524386 LLZ524386:LMD524386 LVV524386:LVZ524386 MFR524386:MFV524386 MPN524386:MPR524386 MZJ524386:MZN524386 NJF524386:NJJ524386 NTB524386:NTF524386 OCX524386:ODB524386 OMT524386:OMX524386 OWP524386:OWT524386 PGL524386:PGP524386 PQH524386:PQL524386 QAD524386:QAH524386 QJZ524386:QKD524386 QTV524386:QTZ524386 RDR524386:RDV524386 RNN524386:RNR524386 RXJ524386:RXN524386 SHF524386:SHJ524386 SRB524386:SRF524386 TAX524386:TBB524386 TKT524386:TKX524386 TUP524386:TUT524386 UEL524386:UEP524386 UOH524386:UOL524386 UYD524386:UYH524386 VHZ524386:VID524386 VRV524386:VRZ524386 WBR524386:WBV524386 WLN524386:WLR524386 WVJ524386:WVN524386 B589922:F589922 IX589922:JB589922 ST589922:SX589922 ACP589922:ACT589922 AML589922:AMP589922 AWH589922:AWL589922 BGD589922:BGH589922 BPZ589922:BQD589922 BZV589922:BZZ589922 CJR589922:CJV589922 CTN589922:CTR589922 DDJ589922:DDN589922 DNF589922:DNJ589922 DXB589922:DXF589922 EGX589922:EHB589922 EQT589922:EQX589922 FAP589922:FAT589922 FKL589922:FKP589922 FUH589922:FUL589922 GED589922:GEH589922 GNZ589922:GOD589922 GXV589922:GXZ589922 HHR589922:HHV589922 HRN589922:HRR589922 IBJ589922:IBN589922 ILF589922:ILJ589922 IVB589922:IVF589922 JEX589922:JFB589922 JOT589922:JOX589922 JYP589922:JYT589922 KIL589922:KIP589922 KSH589922:KSL589922 LCD589922:LCH589922 LLZ589922:LMD589922 LVV589922:LVZ589922 MFR589922:MFV589922 MPN589922:MPR589922 MZJ589922:MZN589922 NJF589922:NJJ589922 NTB589922:NTF589922 OCX589922:ODB589922 OMT589922:OMX589922 OWP589922:OWT589922 PGL589922:PGP589922 PQH589922:PQL589922 QAD589922:QAH589922 QJZ589922:QKD589922 QTV589922:QTZ589922 RDR589922:RDV589922 RNN589922:RNR589922 RXJ589922:RXN589922 SHF589922:SHJ589922 SRB589922:SRF589922 TAX589922:TBB589922 TKT589922:TKX589922 TUP589922:TUT589922 UEL589922:UEP589922 UOH589922:UOL589922 UYD589922:UYH589922 VHZ589922:VID589922 VRV589922:VRZ589922 WBR589922:WBV589922 WLN589922:WLR589922 WVJ589922:WVN589922 B655458:F655458 IX655458:JB655458 ST655458:SX655458 ACP655458:ACT655458 AML655458:AMP655458 AWH655458:AWL655458 BGD655458:BGH655458 BPZ655458:BQD655458 BZV655458:BZZ655458 CJR655458:CJV655458 CTN655458:CTR655458 DDJ655458:DDN655458 DNF655458:DNJ655458 DXB655458:DXF655458 EGX655458:EHB655458 EQT655458:EQX655458 FAP655458:FAT655458 FKL655458:FKP655458 FUH655458:FUL655458 GED655458:GEH655458 GNZ655458:GOD655458 GXV655458:GXZ655458 HHR655458:HHV655458 HRN655458:HRR655458 IBJ655458:IBN655458 ILF655458:ILJ655458 IVB655458:IVF655458 JEX655458:JFB655458 JOT655458:JOX655458 JYP655458:JYT655458 KIL655458:KIP655458 KSH655458:KSL655458 LCD655458:LCH655458 LLZ655458:LMD655458 LVV655458:LVZ655458 MFR655458:MFV655458 MPN655458:MPR655458 MZJ655458:MZN655458 NJF655458:NJJ655458 NTB655458:NTF655458 OCX655458:ODB655458 OMT655458:OMX655458 OWP655458:OWT655458 PGL655458:PGP655458 PQH655458:PQL655458 QAD655458:QAH655458 QJZ655458:QKD655458 QTV655458:QTZ655458 RDR655458:RDV655458 RNN655458:RNR655458 RXJ655458:RXN655458 SHF655458:SHJ655458 SRB655458:SRF655458 TAX655458:TBB655458 TKT655458:TKX655458 TUP655458:TUT655458 UEL655458:UEP655458 UOH655458:UOL655458 UYD655458:UYH655458 VHZ655458:VID655458 VRV655458:VRZ655458 WBR655458:WBV655458 WLN655458:WLR655458 WVJ655458:WVN655458 B720994:F720994 IX720994:JB720994 ST720994:SX720994 ACP720994:ACT720994 AML720994:AMP720994 AWH720994:AWL720994 BGD720994:BGH720994 BPZ720994:BQD720994 BZV720994:BZZ720994 CJR720994:CJV720994 CTN720994:CTR720994 DDJ720994:DDN720994 DNF720994:DNJ720994 DXB720994:DXF720994 EGX720994:EHB720994 EQT720994:EQX720994 FAP720994:FAT720994 FKL720994:FKP720994 FUH720994:FUL720994 GED720994:GEH720994 GNZ720994:GOD720994 GXV720994:GXZ720994 HHR720994:HHV720994 HRN720994:HRR720994 IBJ720994:IBN720994 ILF720994:ILJ720994 IVB720994:IVF720994 JEX720994:JFB720994 JOT720994:JOX720994 JYP720994:JYT720994 KIL720994:KIP720994 KSH720994:KSL720994 LCD720994:LCH720994 LLZ720994:LMD720994 LVV720994:LVZ720994 MFR720994:MFV720994 MPN720994:MPR720994 MZJ720994:MZN720994 NJF720994:NJJ720994 NTB720994:NTF720994 OCX720994:ODB720994 OMT720994:OMX720994 OWP720994:OWT720994 PGL720994:PGP720994 PQH720994:PQL720994 QAD720994:QAH720994 QJZ720994:QKD720994 QTV720994:QTZ720994 RDR720994:RDV720994 RNN720994:RNR720994 RXJ720994:RXN720994 SHF720994:SHJ720994 SRB720994:SRF720994 TAX720994:TBB720994 TKT720994:TKX720994 TUP720994:TUT720994 UEL720994:UEP720994 UOH720994:UOL720994 UYD720994:UYH720994 VHZ720994:VID720994 VRV720994:VRZ720994 WBR720994:WBV720994 WLN720994:WLR720994 WVJ720994:WVN720994 B786530:F786530 IX786530:JB786530 ST786530:SX786530 ACP786530:ACT786530 AML786530:AMP786530 AWH786530:AWL786530 BGD786530:BGH786530 BPZ786530:BQD786530 BZV786530:BZZ786530 CJR786530:CJV786530 CTN786530:CTR786530 DDJ786530:DDN786530 DNF786530:DNJ786530 DXB786530:DXF786530 EGX786530:EHB786530 EQT786530:EQX786530 FAP786530:FAT786530 FKL786530:FKP786530 FUH786530:FUL786530 GED786530:GEH786530 GNZ786530:GOD786530 GXV786530:GXZ786530 HHR786530:HHV786530 HRN786530:HRR786530 IBJ786530:IBN786530 ILF786530:ILJ786530 IVB786530:IVF786530 JEX786530:JFB786530 JOT786530:JOX786530 JYP786530:JYT786530 KIL786530:KIP786530 KSH786530:KSL786530 LCD786530:LCH786530 LLZ786530:LMD786530 LVV786530:LVZ786530 MFR786530:MFV786530 MPN786530:MPR786530 MZJ786530:MZN786530 NJF786530:NJJ786530 NTB786530:NTF786530 OCX786530:ODB786530 OMT786530:OMX786530 OWP786530:OWT786530 PGL786530:PGP786530 PQH786530:PQL786530 QAD786530:QAH786530 QJZ786530:QKD786530 QTV786530:QTZ786530 RDR786530:RDV786530 RNN786530:RNR786530 RXJ786530:RXN786530 SHF786530:SHJ786530 SRB786530:SRF786530 TAX786530:TBB786530 TKT786530:TKX786530 TUP786530:TUT786530 UEL786530:UEP786530 UOH786530:UOL786530 UYD786530:UYH786530 VHZ786530:VID786530 VRV786530:VRZ786530 WBR786530:WBV786530 WLN786530:WLR786530 WVJ786530:WVN786530 B852066:F852066 IX852066:JB852066 ST852066:SX852066 ACP852066:ACT852066 AML852066:AMP852066 AWH852066:AWL852066 BGD852066:BGH852066 BPZ852066:BQD852066 BZV852066:BZZ852066 CJR852066:CJV852066 CTN852066:CTR852066 DDJ852066:DDN852066 DNF852066:DNJ852066 DXB852066:DXF852066 EGX852066:EHB852066 EQT852066:EQX852066 FAP852066:FAT852066 FKL852066:FKP852066 FUH852066:FUL852066 GED852066:GEH852066 GNZ852066:GOD852066 GXV852066:GXZ852066 HHR852066:HHV852066 HRN852066:HRR852066 IBJ852066:IBN852066 ILF852066:ILJ852066 IVB852066:IVF852066 JEX852066:JFB852066 JOT852066:JOX852066 JYP852066:JYT852066 KIL852066:KIP852066 KSH852066:KSL852066 LCD852066:LCH852066 LLZ852066:LMD852066 LVV852066:LVZ852066 MFR852066:MFV852066 MPN852066:MPR852066 MZJ852066:MZN852066 NJF852066:NJJ852066 NTB852066:NTF852066 OCX852066:ODB852066 OMT852066:OMX852066 OWP852066:OWT852066 PGL852066:PGP852066 PQH852066:PQL852066 QAD852066:QAH852066 QJZ852066:QKD852066 QTV852066:QTZ852066 RDR852066:RDV852066 RNN852066:RNR852066 RXJ852066:RXN852066 SHF852066:SHJ852066 SRB852066:SRF852066 TAX852066:TBB852066 TKT852066:TKX852066 TUP852066:TUT852066 UEL852066:UEP852066 UOH852066:UOL852066 UYD852066:UYH852066 VHZ852066:VID852066 VRV852066:VRZ852066 WBR852066:WBV852066 WLN852066:WLR852066 WVJ852066:WVN852066 B917602:F917602 IX917602:JB917602 ST917602:SX917602 ACP917602:ACT917602 AML917602:AMP917602 AWH917602:AWL917602 BGD917602:BGH917602 BPZ917602:BQD917602 BZV917602:BZZ917602 CJR917602:CJV917602 CTN917602:CTR917602 DDJ917602:DDN917602 DNF917602:DNJ917602 DXB917602:DXF917602 EGX917602:EHB917602 EQT917602:EQX917602 FAP917602:FAT917602 FKL917602:FKP917602 FUH917602:FUL917602 GED917602:GEH917602 GNZ917602:GOD917602 GXV917602:GXZ917602 HHR917602:HHV917602 HRN917602:HRR917602 IBJ917602:IBN917602 ILF917602:ILJ917602 IVB917602:IVF917602 JEX917602:JFB917602 JOT917602:JOX917602 JYP917602:JYT917602 KIL917602:KIP917602 KSH917602:KSL917602 LCD917602:LCH917602 LLZ917602:LMD917602 LVV917602:LVZ917602 MFR917602:MFV917602 MPN917602:MPR917602 MZJ917602:MZN917602 NJF917602:NJJ917602 NTB917602:NTF917602 OCX917602:ODB917602 OMT917602:OMX917602 OWP917602:OWT917602 PGL917602:PGP917602 PQH917602:PQL917602 QAD917602:QAH917602 QJZ917602:QKD917602 QTV917602:QTZ917602 RDR917602:RDV917602 RNN917602:RNR917602 RXJ917602:RXN917602 SHF917602:SHJ917602 SRB917602:SRF917602 TAX917602:TBB917602 TKT917602:TKX917602 TUP917602:TUT917602 UEL917602:UEP917602 UOH917602:UOL917602 UYD917602:UYH917602 VHZ917602:VID917602 VRV917602:VRZ917602 WBR917602:WBV917602 WLN917602:WLR917602 WVJ917602:WVN917602 B983138:F983138 IX983138:JB983138 ST983138:SX983138 ACP983138:ACT983138 AML983138:AMP983138 AWH983138:AWL983138 BGD983138:BGH983138 BPZ983138:BQD983138 BZV983138:BZZ983138 CJR983138:CJV983138 CTN983138:CTR983138 DDJ983138:DDN983138 DNF983138:DNJ983138 DXB983138:DXF983138 EGX983138:EHB983138 EQT983138:EQX983138 FAP983138:FAT983138 FKL983138:FKP983138 FUH983138:FUL983138 GED983138:GEH983138 GNZ983138:GOD983138 GXV983138:GXZ983138 HHR983138:HHV983138 HRN983138:HRR983138 IBJ983138:IBN983138 ILF983138:ILJ983138 IVB983138:IVF983138 JEX983138:JFB983138 JOT983138:JOX983138 JYP983138:JYT983138 KIL983138:KIP983138 KSH983138:KSL983138 LCD983138:LCH983138 LLZ983138:LMD983138 LVV983138:LVZ983138 MFR983138:MFV983138 MPN983138:MPR983138 MZJ983138:MZN983138 NJF983138:NJJ983138 NTB983138:NTF983138 OCX983138:ODB983138 OMT983138:OMX983138 OWP983138:OWT983138 PGL983138:PGP983138 PQH983138:PQL983138 QAD983138:QAH983138 QJZ983138:QKD983138 QTV983138:QTZ983138 RDR983138:RDV983138 RNN983138:RNR983138 RXJ983138:RXN983138 SHF983138:SHJ983138 SRB983138:SRF983138 TAX983138:TBB983138 TKT983138:TKX983138 TUP983138:TUT983138 UEL983138:UEP983138 UOH983138:UOL983138 UYD983138:UYH983138 VHZ983138:VID983138 VRV983138:VRZ983138 WBR983138:WBV983138 WLN983138:WLR983138 WVJ983138:WVN983138 B53:F53 IX53:JB53 ST53:SX53 ACP53:ACT53 AML53:AMP53 AWH53:AWL53 BGD53:BGH53 BPZ53:BQD53 BZV53:BZZ53 CJR53:CJV53 CTN53:CTR53 DDJ53:DDN53 DNF53:DNJ53 DXB53:DXF53 EGX53:EHB53 EQT53:EQX53 FAP53:FAT53 FKL53:FKP53 FUH53:FUL53 GED53:GEH53 GNZ53:GOD53 GXV53:GXZ53 HHR53:HHV53 HRN53:HRR53 IBJ53:IBN53 ILF53:ILJ53 IVB53:IVF53 JEX53:JFB53 JOT53:JOX53 JYP53:JYT53 KIL53:KIP53 KSH53:KSL53 LCD53:LCH53 LLZ53:LMD53 LVV53:LVZ53 MFR53:MFV53 MPN53:MPR53 MZJ53:MZN53 NJF53:NJJ53 NTB53:NTF53 OCX53:ODB53 OMT53:OMX53 OWP53:OWT53 PGL53:PGP53 PQH53:PQL53 QAD53:QAH53 QJZ53:QKD53 QTV53:QTZ53 RDR53:RDV53 RNN53:RNR53 RXJ53:RXN53 SHF53:SHJ53 SRB53:SRF53 TAX53:TBB53 TKT53:TKX53 TUP53:TUT53 UEL53:UEP53 UOH53:UOL53 UYD53:UYH53 VHZ53:VID53 VRV53:VRZ53 WBR53:WBV53 WLN53:WLR53 WVJ53:WVN53 B65570:F65570 IX65570:JB65570 ST65570:SX65570 ACP65570:ACT65570 AML65570:AMP65570 AWH65570:AWL65570 BGD65570:BGH65570 BPZ65570:BQD65570 BZV65570:BZZ65570 CJR65570:CJV65570 CTN65570:CTR65570 DDJ65570:DDN65570 DNF65570:DNJ65570 DXB65570:DXF65570 EGX65570:EHB65570 EQT65570:EQX65570 FAP65570:FAT65570 FKL65570:FKP65570 FUH65570:FUL65570 GED65570:GEH65570 GNZ65570:GOD65570 GXV65570:GXZ65570 HHR65570:HHV65570 HRN65570:HRR65570 IBJ65570:IBN65570 ILF65570:ILJ65570 IVB65570:IVF65570 JEX65570:JFB65570 JOT65570:JOX65570 JYP65570:JYT65570 KIL65570:KIP65570 KSH65570:KSL65570 LCD65570:LCH65570 LLZ65570:LMD65570 LVV65570:LVZ65570 MFR65570:MFV65570 MPN65570:MPR65570 MZJ65570:MZN65570 NJF65570:NJJ65570 NTB65570:NTF65570 OCX65570:ODB65570 OMT65570:OMX65570 OWP65570:OWT65570 PGL65570:PGP65570 PQH65570:PQL65570 QAD65570:QAH65570 QJZ65570:QKD65570 QTV65570:QTZ65570 RDR65570:RDV65570 RNN65570:RNR65570 RXJ65570:RXN65570 SHF65570:SHJ65570 SRB65570:SRF65570 TAX65570:TBB65570 TKT65570:TKX65570 TUP65570:TUT65570 UEL65570:UEP65570 UOH65570:UOL65570 UYD65570:UYH65570 VHZ65570:VID65570 VRV65570:VRZ65570 WBR65570:WBV65570 WLN65570:WLR65570 WVJ65570:WVN65570 B131106:F131106 IX131106:JB131106 ST131106:SX131106 ACP131106:ACT131106 AML131106:AMP131106 AWH131106:AWL131106 BGD131106:BGH131106 BPZ131106:BQD131106 BZV131106:BZZ131106 CJR131106:CJV131106 CTN131106:CTR131106 DDJ131106:DDN131106 DNF131106:DNJ131106 DXB131106:DXF131106 EGX131106:EHB131106 EQT131106:EQX131106 FAP131106:FAT131106 FKL131106:FKP131106 FUH131106:FUL131106 GED131106:GEH131106 GNZ131106:GOD131106 GXV131106:GXZ131106 HHR131106:HHV131106 HRN131106:HRR131106 IBJ131106:IBN131106 ILF131106:ILJ131106 IVB131106:IVF131106 JEX131106:JFB131106 JOT131106:JOX131106 JYP131106:JYT131106 KIL131106:KIP131106 KSH131106:KSL131106 LCD131106:LCH131106 LLZ131106:LMD131106 LVV131106:LVZ131106 MFR131106:MFV131106 MPN131106:MPR131106 MZJ131106:MZN131106 NJF131106:NJJ131106 NTB131106:NTF131106 OCX131106:ODB131106 OMT131106:OMX131106 OWP131106:OWT131106 PGL131106:PGP131106 PQH131106:PQL131106 QAD131106:QAH131106 QJZ131106:QKD131106 QTV131106:QTZ131106 RDR131106:RDV131106 RNN131106:RNR131106 RXJ131106:RXN131106 SHF131106:SHJ131106 SRB131106:SRF131106 TAX131106:TBB131106 TKT131106:TKX131106 TUP131106:TUT131106 UEL131106:UEP131106 UOH131106:UOL131106 UYD131106:UYH131106 VHZ131106:VID131106 VRV131106:VRZ131106 WBR131106:WBV131106 WLN131106:WLR131106 WVJ131106:WVN131106 B196642:F196642 IX196642:JB196642 ST196642:SX196642 ACP196642:ACT196642 AML196642:AMP196642 AWH196642:AWL196642 BGD196642:BGH196642 BPZ196642:BQD196642 BZV196642:BZZ196642 CJR196642:CJV196642 CTN196642:CTR196642 DDJ196642:DDN196642 DNF196642:DNJ196642 DXB196642:DXF196642 EGX196642:EHB196642 EQT196642:EQX196642 FAP196642:FAT196642 FKL196642:FKP196642 FUH196642:FUL196642 GED196642:GEH196642 GNZ196642:GOD196642 GXV196642:GXZ196642 HHR196642:HHV196642 HRN196642:HRR196642 IBJ196642:IBN196642 ILF196642:ILJ196642 IVB196642:IVF196642 JEX196642:JFB196642 JOT196642:JOX196642 JYP196642:JYT196642 KIL196642:KIP196642 KSH196642:KSL196642 LCD196642:LCH196642 LLZ196642:LMD196642 LVV196642:LVZ196642 MFR196642:MFV196642 MPN196642:MPR196642 MZJ196642:MZN196642 NJF196642:NJJ196642 NTB196642:NTF196642 OCX196642:ODB196642 OMT196642:OMX196642 OWP196642:OWT196642 PGL196642:PGP196642 PQH196642:PQL196642 QAD196642:QAH196642 QJZ196642:QKD196642 QTV196642:QTZ196642 RDR196642:RDV196642 RNN196642:RNR196642 RXJ196642:RXN196642 SHF196642:SHJ196642 SRB196642:SRF196642 TAX196642:TBB196642 TKT196642:TKX196642 TUP196642:TUT196642 UEL196642:UEP196642 UOH196642:UOL196642 UYD196642:UYH196642 VHZ196642:VID196642 VRV196642:VRZ196642 WBR196642:WBV196642 WLN196642:WLR196642 WVJ196642:WVN196642 B262178:F262178 IX262178:JB262178 ST262178:SX262178 ACP262178:ACT262178 AML262178:AMP262178 AWH262178:AWL262178 BGD262178:BGH262178 BPZ262178:BQD262178 BZV262178:BZZ262178 CJR262178:CJV262178 CTN262178:CTR262178 DDJ262178:DDN262178 DNF262178:DNJ262178 DXB262178:DXF262178 EGX262178:EHB262178 EQT262178:EQX262178 FAP262178:FAT262178 FKL262178:FKP262178 FUH262178:FUL262178 GED262178:GEH262178 GNZ262178:GOD262178 GXV262178:GXZ262178 HHR262178:HHV262178 HRN262178:HRR262178 IBJ262178:IBN262178 ILF262178:ILJ262178 IVB262178:IVF262178 JEX262178:JFB262178 JOT262178:JOX262178 JYP262178:JYT262178 KIL262178:KIP262178 KSH262178:KSL262178 LCD262178:LCH262178 LLZ262178:LMD262178 LVV262178:LVZ262178 MFR262178:MFV262178 MPN262178:MPR262178 MZJ262178:MZN262178 NJF262178:NJJ262178 NTB262178:NTF262178 OCX262178:ODB262178 OMT262178:OMX262178 OWP262178:OWT262178 PGL262178:PGP262178 PQH262178:PQL262178 QAD262178:QAH262178 QJZ262178:QKD262178 QTV262178:QTZ262178 RDR262178:RDV262178 RNN262178:RNR262178 RXJ262178:RXN262178 SHF262178:SHJ262178 SRB262178:SRF262178 TAX262178:TBB262178 TKT262178:TKX262178 TUP262178:TUT262178 UEL262178:UEP262178 UOH262178:UOL262178 UYD262178:UYH262178 VHZ262178:VID262178 VRV262178:VRZ262178 WBR262178:WBV262178 WLN262178:WLR262178 WVJ262178:WVN262178 B327714:F327714 IX327714:JB327714 ST327714:SX327714 ACP327714:ACT327714 AML327714:AMP327714 AWH327714:AWL327714 BGD327714:BGH327714 BPZ327714:BQD327714 BZV327714:BZZ327714 CJR327714:CJV327714 CTN327714:CTR327714 DDJ327714:DDN327714 DNF327714:DNJ327714 DXB327714:DXF327714 EGX327714:EHB327714 EQT327714:EQX327714 FAP327714:FAT327714 FKL327714:FKP327714 FUH327714:FUL327714 GED327714:GEH327714 GNZ327714:GOD327714 GXV327714:GXZ327714 HHR327714:HHV327714 HRN327714:HRR327714 IBJ327714:IBN327714 ILF327714:ILJ327714 IVB327714:IVF327714 JEX327714:JFB327714 JOT327714:JOX327714 JYP327714:JYT327714 KIL327714:KIP327714 KSH327714:KSL327714 LCD327714:LCH327714 LLZ327714:LMD327714 LVV327714:LVZ327714 MFR327714:MFV327714 MPN327714:MPR327714 MZJ327714:MZN327714 NJF327714:NJJ327714 NTB327714:NTF327714 OCX327714:ODB327714 OMT327714:OMX327714 OWP327714:OWT327714 PGL327714:PGP327714 PQH327714:PQL327714 QAD327714:QAH327714 QJZ327714:QKD327714 QTV327714:QTZ327714 RDR327714:RDV327714 RNN327714:RNR327714 RXJ327714:RXN327714 SHF327714:SHJ327714 SRB327714:SRF327714 TAX327714:TBB327714 TKT327714:TKX327714 TUP327714:TUT327714 UEL327714:UEP327714 UOH327714:UOL327714 UYD327714:UYH327714 VHZ327714:VID327714 VRV327714:VRZ327714 WBR327714:WBV327714 WLN327714:WLR327714 WVJ327714:WVN327714 B393250:F393250 IX393250:JB393250 ST393250:SX393250 ACP393250:ACT393250 AML393250:AMP393250 AWH393250:AWL393250 BGD393250:BGH393250 BPZ393250:BQD393250 BZV393250:BZZ393250 CJR393250:CJV393250 CTN393250:CTR393250 DDJ393250:DDN393250 DNF393250:DNJ393250 DXB393250:DXF393250 EGX393250:EHB393250 EQT393250:EQX393250 FAP393250:FAT393250 FKL393250:FKP393250 FUH393250:FUL393250 GED393250:GEH393250 GNZ393250:GOD393250 GXV393250:GXZ393250 HHR393250:HHV393250 HRN393250:HRR393250 IBJ393250:IBN393250 ILF393250:ILJ393250 IVB393250:IVF393250 JEX393250:JFB393250 JOT393250:JOX393250 JYP393250:JYT393250 KIL393250:KIP393250 KSH393250:KSL393250 LCD393250:LCH393250 LLZ393250:LMD393250 LVV393250:LVZ393250 MFR393250:MFV393250 MPN393250:MPR393250 MZJ393250:MZN393250 NJF393250:NJJ393250 NTB393250:NTF393250 OCX393250:ODB393250 OMT393250:OMX393250 OWP393250:OWT393250 PGL393250:PGP393250 PQH393250:PQL393250 QAD393250:QAH393250 QJZ393250:QKD393250 QTV393250:QTZ393250 RDR393250:RDV393250 RNN393250:RNR393250 RXJ393250:RXN393250 SHF393250:SHJ393250 SRB393250:SRF393250 TAX393250:TBB393250 TKT393250:TKX393250 TUP393250:TUT393250 UEL393250:UEP393250 UOH393250:UOL393250 UYD393250:UYH393250 VHZ393250:VID393250 VRV393250:VRZ393250 WBR393250:WBV393250 WLN393250:WLR393250 WVJ393250:WVN393250 B458786:F458786 IX458786:JB458786 ST458786:SX458786 ACP458786:ACT458786 AML458786:AMP458786 AWH458786:AWL458786 BGD458786:BGH458786 BPZ458786:BQD458786 BZV458786:BZZ458786 CJR458786:CJV458786 CTN458786:CTR458786 DDJ458786:DDN458786 DNF458786:DNJ458786 DXB458786:DXF458786 EGX458786:EHB458786 EQT458786:EQX458786 FAP458786:FAT458786 FKL458786:FKP458786 FUH458786:FUL458786 GED458786:GEH458786 GNZ458786:GOD458786 GXV458786:GXZ458786 HHR458786:HHV458786 HRN458786:HRR458786 IBJ458786:IBN458786 ILF458786:ILJ458786 IVB458786:IVF458786 JEX458786:JFB458786 JOT458786:JOX458786 JYP458786:JYT458786 KIL458786:KIP458786 KSH458786:KSL458786 LCD458786:LCH458786 LLZ458786:LMD458786 LVV458786:LVZ458786 MFR458786:MFV458786 MPN458786:MPR458786 MZJ458786:MZN458786 NJF458786:NJJ458786 NTB458786:NTF458786 OCX458786:ODB458786 OMT458786:OMX458786 OWP458786:OWT458786 PGL458786:PGP458786 PQH458786:PQL458786 QAD458786:QAH458786 QJZ458786:QKD458786 QTV458786:QTZ458786 RDR458786:RDV458786 RNN458786:RNR458786 RXJ458786:RXN458786 SHF458786:SHJ458786 SRB458786:SRF458786 TAX458786:TBB458786 TKT458786:TKX458786 TUP458786:TUT458786 UEL458786:UEP458786 UOH458786:UOL458786 UYD458786:UYH458786 VHZ458786:VID458786 VRV458786:VRZ458786 WBR458786:WBV458786 WLN458786:WLR458786 WVJ458786:WVN458786 B524322:F524322 IX524322:JB524322 ST524322:SX524322 ACP524322:ACT524322 AML524322:AMP524322 AWH524322:AWL524322 BGD524322:BGH524322 BPZ524322:BQD524322 BZV524322:BZZ524322 CJR524322:CJV524322 CTN524322:CTR524322 DDJ524322:DDN524322 DNF524322:DNJ524322 DXB524322:DXF524322 EGX524322:EHB524322 EQT524322:EQX524322 FAP524322:FAT524322 FKL524322:FKP524322 FUH524322:FUL524322 GED524322:GEH524322 GNZ524322:GOD524322 GXV524322:GXZ524322 HHR524322:HHV524322 HRN524322:HRR524322 IBJ524322:IBN524322 ILF524322:ILJ524322 IVB524322:IVF524322 JEX524322:JFB524322 JOT524322:JOX524322 JYP524322:JYT524322 KIL524322:KIP524322 KSH524322:KSL524322 LCD524322:LCH524322 LLZ524322:LMD524322 LVV524322:LVZ524322 MFR524322:MFV524322 MPN524322:MPR524322 MZJ524322:MZN524322 NJF524322:NJJ524322 NTB524322:NTF524322 OCX524322:ODB524322 OMT524322:OMX524322 OWP524322:OWT524322 PGL524322:PGP524322 PQH524322:PQL524322 QAD524322:QAH524322 QJZ524322:QKD524322 QTV524322:QTZ524322 RDR524322:RDV524322 RNN524322:RNR524322 RXJ524322:RXN524322 SHF524322:SHJ524322 SRB524322:SRF524322 TAX524322:TBB524322 TKT524322:TKX524322 TUP524322:TUT524322 UEL524322:UEP524322 UOH524322:UOL524322 UYD524322:UYH524322 VHZ524322:VID524322 VRV524322:VRZ524322 WBR524322:WBV524322 WLN524322:WLR524322 WVJ524322:WVN524322 B589858:F589858 IX589858:JB589858 ST589858:SX589858 ACP589858:ACT589858 AML589858:AMP589858 AWH589858:AWL589858 BGD589858:BGH589858 BPZ589858:BQD589858 BZV589858:BZZ589858 CJR589858:CJV589858 CTN589858:CTR589858 DDJ589858:DDN589858 DNF589858:DNJ589858 DXB589858:DXF589858 EGX589858:EHB589858 EQT589858:EQX589858 FAP589858:FAT589858 FKL589858:FKP589858 FUH589858:FUL589858 GED589858:GEH589858 GNZ589858:GOD589858 GXV589858:GXZ589858 HHR589858:HHV589858 HRN589858:HRR589858 IBJ589858:IBN589858 ILF589858:ILJ589858 IVB589858:IVF589858 JEX589858:JFB589858 JOT589858:JOX589858 JYP589858:JYT589858 KIL589858:KIP589858 KSH589858:KSL589858 LCD589858:LCH589858 LLZ589858:LMD589858 LVV589858:LVZ589858 MFR589858:MFV589858 MPN589858:MPR589858 MZJ589858:MZN589858 NJF589858:NJJ589858 NTB589858:NTF589858 OCX589858:ODB589858 OMT589858:OMX589858 OWP589858:OWT589858 PGL589858:PGP589858 PQH589858:PQL589858 QAD589858:QAH589858 QJZ589858:QKD589858 QTV589858:QTZ589858 RDR589858:RDV589858 RNN589858:RNR589858 RXJ589858:RXN589858 SHF589858:SHJ589858 SRB589858:SRF589858 TAX589858:TBB589858 TKT589858:TKX589858 TUP589858:TUT589858 UEL589858:UEP589858 UOH589858:UOL589858 UYD589858:UYH589858 VHZ589858:VID589858 VRV589858:VRZ589858 WBR589858:WBV589858 WLN589858:WLR589858 WVJ589858:WVN589858 B655394:F655394 IX655394:JB655394 ST655394:SX655394 ACP655394:ACT655394 AML655394:AMP655394 AWH655394:AWL655394 BGD655394:BGH655394 BPZ655394:BQD655394 BZV655394:BZZ655394 CJR655394:CJV655394 CTN655394:CTR655394 DDJ655394:DDN655394 DNF655394:DNJ655394 DXB655394:DXF655394 EGX655394:EHB655394 EQT655394:EQX655394 FAP655394:FAT655394 FKL655394:FKP655394 FUH655394:FUL655394 GED655394:GEH655394 GNZ655394:GOD655394 GXV655394:GXZ655394 HHR655394:HHV655394 HRN655394:HRR655394 IBJ655394:IBN655394 ILF655394:ILJ655394 IVB655394:IVF655394 JEX655394:JFB655394 JOT655394:JOX655394 JYP655394:JYT655394 KIL655394:KIP655394 KSH655394:KSL655394 LCD655394:LCH655394 LLZ655394:LMD655394 LVV655394:LVZ655394 MFR655394:MFV655394 MPN655394:MPR655394 MZJ655394:MZN655394 NJF655394:NJJ655394 NTB655394:NTF655394 OCX655394:ODB655394 OMT655394:OMX655394 OWP655394:OWT655394 PGL655394:PGP655394 PQH655394:PQL655394 QAD655394:QAH655394 QJZ655394:QKD655394 QTV655394:QTZ655394 RDR655394:RDV655394 RNN655394:RNR655394 RXJ655394:RXN655394 SHF655394:SHJ655394 SRB655394:SRF655394 TAX655394:TBB655394 TKT655394:TKX655394 TUP655394:TUT655394 UEL655394:UEP655394 UOH655394:UOL655394 UYD655394:UYH655394 VHZ655394:VID655394 VRV655394:VRZ655394 WBR655394:WBV655394 WLN655394:WLR655394 WVJ655394:WVN655394 B720930:F720930 IX720930:JB720930 ST720930:SX720930 ACP720930:ACT720930 AML720930:AMP720930 AWH720930:AWL720930 BGD720930:BGH720930 BPZ720930:BQD720930 BZV720930:BZZ720930 CJR720930:CJV720930 CTN720930:CTR720930 DDJ720930:DDN720930 DNF720930:DNJ720930 DXB720930:DXF720930 EGX720930:EHB720930 EQT720930:EQX720930 FAP720930:FAT720930 FKL720930:FKP720930 FUH720930:FUL720930 GED720930:GEH720930 GNZ720930:GOD720930 GXV720930:GXZ720930 HHR720930:HHV720930 HRN720930:HRR720930 IBJ720930:IBN720930 ILF720930:ILJ720930 IVB720930:IVF720930 JEX720930:JFB720930 JOT720930:JOX720930 JYP720930:JYT720930 KIL720930:KIP720930 KSH720930:KSL720930 LCD720930:LCH720930 LLZ720930:LMD720930 LVV720930:LVZ720930 MFR720930:MFV720930 MPN720930:MPR720930 MZJ720930:MZN720930 NJF720930:NJJ720930 NTB720930:NTF720930 OCX720930:ODB720930 OMT720930:OMX720930 OWP720930:OWT720930 PGL720930:PGP720930 PQH720930:PQL720930 QAD720930:QAH720930 QJZ720930:QKD720930 QTV720930:QTZ720930 RDR720930:RDV720930 RNN720930:RNR720930 RXJ720930:RXN720930 SHF720930:SHJ720930 SRB720930:SRF720930 TAX720930:TBB720930 TKT720930:TKX720930 TUP720930:TUT720930 UEL720930:UEP720930 UOH720930:UOL720930 UYD720930:UYH720930 VHZ720930:VID720930 VRV720930:VRZ720930 WBR720930:WBV720930 WLN720930:WLR720930 WVJ720930:WVN720930 B786466:F786466 IX786466:JB786466 ST786466:SX786466 ACP786466:ACT786466 AML786466:AMP786466 AWH786466:AWL786466 BGD786466:BGH786466 BPZ786466:BQD786466 BZV786466:BZZ786466 CJR786466:CJV786466 CTN786466:CTR786466 DDJ786466:DDN786466 DNF786466:DNJ786466 DXB786466:DXF786466 EGX786466:EHB786466 EQT786466:EQX786466 FAP786466:FAT786466 FKL786466:FKP786466 FUH786466:FUL786466 GED786466:GEH786466 GNZ786466:GOD786466 GXV786466:GXZ786466 HHR786466:HHV786466 HRN786466:HRR786466 IBJ786466:IBN786466 ILF786466:ILJ786466 IVB786466:IVF786466 JEX786466:JFB786466 JOT786466:JOX786466 JYP786466:JYT786466 KIL786466:KIP786466 KSH786466:KSL786466 LCD786466:LCH786466 LLZ786466:LMD786466 LVV786466:LVZ786466 MFR786466:MFV786466 MPN786466:MPR786466 MZJ786466:MZN786466 NJF786466:NJJ786466 NTB786466:NTF786466 OCX786466:ODB786466 OMT786466:OMX786466 OWP786466:OWT786466 PGL786466:PGP786466 PQH786466:PQL786466 QAD786466:QAH786466 QJZ786466:QKD786466 QTV786466:QTZ786466 RDR786466:RDV786466 RNN786466:RNR786466 RXJ786466:RXN786466 SHF786466:SHJ786466 SRB786466:SRF786466 TAX786466:TBB786466 TKT786466:TKX786466 TUP786466:TUT786466 UEL786466:UEP786466 UOH786466:UOL786466 UYD786466:UYH786466 VHZ786466:VID786466 VRV786466:VRZ786466 WBR786466:WBV786466 WLN786466:WLR786466 WVJ786466:WVN786466 B852002:F852002 IX852002:JB852002 ST852002:SX852002 ACP852002:ACT852002 AML852002:AMP852002 AWH852002:AWL852002 BGD852002:BGH852002 BPZ852002:BQD852002 BZV852002:BZZ852002 CJR852002:CJV852002 CTN852002:CTR852002 DDJ852002:DDN852002 DNF852002:DNJ852002 DXB852002:DXF852002 EGX852002:EHB852002 EQT852002:EQX852002 FAP852002:FAT852002 FKL852002:FKP852002 FUH852002:FUL852002 GED852002:GEH852002 GNZ852002:GOD852002 GXV852002:GXZ852002 HHR852002:HHV852002 HRN852002:HRR852002 IBJ852002:IBN852002 ILF852002:ILJ852002 IVB852002:IVF852002 JEX852002:JFB852002 JOT852002:JOX852002 JYP852002:JYT852002 KIL852002:KIP852002 KSH852002:KSL852002 LCD852002:LCH852002 LLZ852002:LMD852002 LVV852002:LVZ852002 MFR852002:MFV852002 MPN852002:MPR852002 MZJ852002:MZN852002 NJF852002:NJJ852002 NTB852002:NTF852002 OCX852002:ODB852002 OMT852002:OMX852002 OWP852002:OWT852002 PGL852002:PGP852002 PQH852002:PQL852002 QAD852002:QAH852002 QJZ852002:QKD852002 QTV852002:QTZ852002 RDR852002:RDV852002 RNN852002:RNR852002 RXJ852002:RXN852002 SHF852002:SHJ852002 SRB852002:SRF852002 TAX852002:TBB852002 TKT852002:TKX852002 TUP852002:TUT852002 UEL852002:UEP852002 UOH852002:UOL852002 UYD852002:UYH852002 VHZ852002:VID852002 VRV852002:VRZ852002 WBR852002:WBV852002 WLN852002:WLR852002 WVJ852002:WVN852002 B917538:F917538 IX917538:JB917538 ST917538:SX917538 ACP917538:ACT917538 AML917538:AMP917538 AWH917538:AWL917538 BGD917538:BGH917538 BPZ917538:BQD917538 BZV917538:BZZ917538 CJR917538:CJV917538 CTN917538:CTR917538 DDJ917538:DDN917538 DNF917538:DNJ917538 DXB917538:DXF917538 EGX917538:EHB917538 EQT917538:EQX917538 FAP917538:FAT917538 FKL917538:FKP917538 FUH917538:FUL917538 GED917538:GEH917538 GNZ917538:GOD917538 GXV917538:GXZ917538 HHR917538:HHV917538 HRN917538:HRR917538 IBJ917538:IBN917538 ILF917538:ILJ917538 IVB917538:IVF917538 JEX917538:JFB917538 JOT917538:JOX917538 JYP917538:JYT917538 KIL917538:KIP917538 KSH917538:KSL917538 LCD917538:LCH917538 LLZ917538:LMD917538 LVV917538:LVZ917538 MFR917538:MFV917538 MPN917538:MPR917538 MZJ917538:MZN917538 NJF917538:NJJ917538 NTB917538:NTF917538 OCX917538:ODB917538 OMT917538:OMX917538 OWP917538:OWT917538 PGL917538:PGP917538 PQH917538:PQL917538 QAD917538:QAH917538 QJZ917538:QKD917538 QTV917538:QTZ917538 RDR917538:RDV917538 RNN917538:RNR917538 RXJ917538:RXN917538 SHF917538:SHJ917538 SRB917538:SRF917538 TAX917538:TBB917538 TKT917538:TKX917538 TUP917538:TUT917538 UEL917538:UEP917538 UOH917538:UOL917538 UYD917538:UYH917538 VHZ917538:VID917538 VRV917538:VRZ917538 WBR917538:WBV917538 WLN917538:WLR917538 WVJ917538:WVN917538 B983074:F983074 IX983074:JB983074 ST983074:SX983074 ACP983074:ACT983074 AML983074:AMP983074 AWH983074:AWL983074 BGD983074:BGH983074 BPZ983074:BQD983074 BZV983074:BZZ983074 CJR983074:CJV983074 CTN983074:CTR983074 DDJ983074:DDN983074 DNF983074:DNJ983074 DXB983074:DXF983074 EGX983074:EHB983074 EQT983074:EQX983074 FAP983074:FAT983074 FKL983074:FKP983074 FUH983074:FUL983074 GED983074:GEH983074 GNZ983074:GOD983074 GXV983074:GXZ983074 HHR983074:HHV983074 HRN983074:HRR983074 IBJ983074:IBN983074 ILF983074:ILJ983074 IVB983074:IVF983074 JEX983074:JFB983074 JOT983074:JOX983074 JYP983074:JYT983074 KIL983074:KIP983074 KSH983074:KSL983074 LCD983074:LCH983074 LLZ983074:LMD983074 LVV983074:LVZ983074 MFR983074:MFV983074 MPN983074:MPR983074 MZJ983074:MZN983074 NJF983074:NJJ983074 NTB983074:NTF983074 OCX983074:ODB983074 OMT983074:OMX983074 OWP983074:OWT983074 PGL983074:PGP983074 PQH983074:PQL983074 QAD983074:QAH983074 QJZ983074:QKD983074 QTV983074:QTZ983074 RDR983074:RDV983074 RNN983074:RNR983074 RXJ983074:RXN983074 SHF983074:SHJ983074 SRB983074:SRF983074 TAX983074:TBB983074 TKT983074:TKX983074 TUP983074:TUT983074 UEL983074:UEP983074 UOH983074:UOL983074 UYD983074:UYH983074 VHZ983074:VID983074 VRV983074:VRZ983074 WBR983074:WBV983074 WLN983074:WLR983074 WVJ983074:WVN983074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H65695 JD65695 SZ65695 ACV65695 AMR65695 AWN65695 BGJ65695 BQF65695 CAB65695 CJX65695 CTT65695 DDP65695 DNL65695 DXH65695 EHD65695 EQZ65695 FAV65695 FKR65695 FUN65695 GEJ65695 GOF65695 GYB65695 HHX65695 HRT65695 IBP65695 ILL65695 IVH65695 JFD65695 JOZ65695 JYV65695 KIR65695 KSN65695 LCJ65695 LMF65695 LWB65695 MFX65695 MPT65695 MZP65695 NJL65695 NTH65695 ODD65695 OMZ65695 OWV65695 PGR65695 PQN65695 QAJ65695 QKF65695 QUB65695 RDX65695 RNT65695 RXP65695 SHL65695 SRH65695 TBD65695 TKZ65695 TUV65695 UER65695 UON65695 UYJ65695 VIF65695 VSB65695 WBX65695 WLT65695 WVP65695 H131231 JD131231 SZ131231 ACV131231 AMR131231 AWN131231 BGJ131231 BQF131231 CAB131231 CJX131231 CTT131231 DDP131231 DNL131231 DXH131231 EHD131231 EQZ131231 FAV131231 FKR131231 FUN131231 GEJ131231 GOF131231 GYB131231 HHX131231 HRT131231 IBP131231 ILL131231 IVH131231 JFD131231 JOZ131231 JYV131231 KIR131231 KSN131231 LCJ131231 LMF131231 LWB131231 MFX131231 MPT131231 MZP131231 NJL131231 NTH131231 ODD131231 OMZ131231 OWV131231 PGR131231 PQN131231 QAJ131231 QKF131231 QUB131231 RDX131231 RNT131231 RXP131231 SHL131231 SRH131231 TBD131231 TKZ131231 TUV131231 UER131231 UON131231 UYJ131231 VIF131231 VSB131231 WBX131231 WLT131231 WVP131231 H196767 JD196767 SZ196767 ACV196767 AMR196767 AWN196767 BGJ196767 BQF196767 CAB196767 CJX196767 CTT196767 DDP196767 DNL196767 DXH196767 EHD196767 EQZ196767 FAV196767 FKR196767 FUN196767 GEJ196767 GOF196767 GYB196767 HHX196767 HRT196767 IBP196767 ILL196767 IVH196767 JFD196767 JOZ196767 JYV196767 KIR196767 KSN196767 LCJ196767 LMF196767 LWB196767 MFX196767 MPT196767 MZP196767 NJL196767 NTH196767 ODD196767 OMZ196767 OWV196767 PGR196767 PQN196767 QAJ196767 QKF196767 QUB196767 RDX196767 RNT196767 RXP196767 SHL196767 SRH196767 TBD196767 TKZ196767 TUV196767 UER196767 UON196767 UYJ196767 VIF196767 VSB196767 WBX196767 WLT196767 WVP196767 H262303 JD262303 SZ262303 ACV262303 AMR262303 AWN262303 BGJ262303 BQF262303 CAB262303 CJX262303 CTT262303 DDP262303 DNL262303 DXH262303 EHD262303 EQZ262303 FAV262303 FKR262303 FUN262303 GEJ262303 GOF262303 GYB262303 HHX262303 HRT262303 IBP262303 ILL262303 IVH262303 JFD262303 JOZ262303 JYV262303 KIR262303 KSN262303 LCJ262303 LMF262303 LWB262303 MFX262303 MPT262303 MZP262303 NJL262303 NTH262303 ODD262303 OMZ262303 OWV262303 PGR262303 PQN262303 QAJ262303 QKF262303 QUB262303 RDX262303 RNT262303 RXP262303 SHL262303 SRH262303 TBD262303 TKZ262303 TUV262303 UER262303 UON262303 UYJ262303 VIF262303 VSB262303 WBX262303 WLT262303 WVP262303 H327839 JD327839 SZ327839 ACV327839 AMR327839 AWN327839 BGJ327839 BQF327839 CAB327839 CJX327839 CTT327839 DDP327839 DNL327839 DXH327839 EHD327839 EQZ327839 FAV327839 FKR327839 FUN327839 GEJ327839 GOF327839 GYB327839 HHX327839 HRT327839 IBP327839 ILL327839 IVH327839 JFD327839 JOZ327839 JYV327839 KIR327839 KSN327839 LCJ327839 LMF327839 LWB327839 MFX327839 MPT327839 MZP327839 NJL327839 NTH327839 ODD327839 OMZ327839 OWV327839 PGR327839 PQN327839 QAJ327839 QKF327839 QUB327839 RDX327839 RNT327839 RXP327839 SHL327839 SRH327839 TBD327839 TKZ327839 TUV327839 UER327839 UON327839 UYJ327839 VIF327839 VSB327839 WBX327839 WLT327839 WVP327839 H393375 JD393375 SZ393375 ACV393375 AMR393375 AWN393375 BGJ393375 BQF393375 CAB393375 CJX393375 CTT393375 DDP393375 DNL393375 DXH393375 EHD393375 EQZ393375 FAV393375 FKR393375 FUN393375 GEJ393375 GOF393375 GYB393375 HHX393375 HRT393375 IBP393375 ILL393375 IVH393375 JFD393375 JOZ393375 JYV393375 KIR393375 KSN393375 LCJ393375 LMF393375 LWB393375 MFX393375 MPT393375 MZP393375 NJL393375 NTH393375 ODD393375 OMZ393375 OWV393375 PGR393375 PQN393375 QAJ393375 QKF393375 QUB393375 RDX393375 RNT393375 RXP393375 SHL393375 SRH393375 TBD393375 TKZ393375 TUV393375 UER393375 UON393375 UYJ393375 VIF393375 VSB393375 WBX393375 WLT393375 WVP393375 H458911 JD458911 SZ458911 ACV458911 AMR458911 AWN458911 BGJ458911 BQF458911 CAB458911 CJX458911 CTT458911 DDP458911 DNL458911 DXH458911 EHD458911 EQZ458911 FAV458911 FKR458911 FUN458911 GEJ458911 GOF458911 GYB458911 HHX458911 HRT458911 IBP458911 ILL458911 IVH458911 JFD458911 JOZ458911 JYV458911 KIR458911 KSN458911 LCJ458911 LMF458911 LWB458911 MFX458911 MPT458911 MZP458911 NJL458911 NTH458911 ODD458911 OMZ458911 OWV458911 PGR458911 PQN458911 QAJ458911 QKF458911 QUB458911 RDX458911 RNT458911 RXP458911 SHL458911 SRH458911 TBD458911 TKZ458911 TUV458911 UER458911 UON458911 UYJ458911 VIF458911 VSB458911 WBX458911 WLT458911 WVP458911 H524447 JD524447 SZ524447 ACV524447 AMR524447 AWN524447 BGJ524447 BQF524447 CAB524447 CJX524447 CTT524447 DDP524447 DNL524447 DXH524447 EHD524447 EQZ524447 FAV524447 FKR524447 FUN524447 GEJ524447 GOF524447 GYB524447 HHX524447 HRT524447 IBP524447 ILL524447 IVH524447 JFD524447 JOZ524447 JYV524447 KIR524447 KSN524447 LCJ524447 LMF524447 LWB524447 MFX524447 MPT524447 MZP524447 NJL524447 NTH524447 ODD524447 OMZ524447 OWV524447 PGR524447 PQN524447 QAJ524447 QKF524447 QUB524447 RDX524447 RNT524447 RXP524447 SHL524447 SRH524447 TBD524447 TKZ524447 TUV524447 UER524447 UON524447 UYJ524447 VIF524447 VSB524447 WBX524447 WLT524447 WVP524447 H589983 JD589983 SZ589983 ACV589983 AMR589983 AWN589983 BGJ589983 BQF589983 CAB589983 CJX589983 CTT589983 DDP589983 DNL589983 DXH589983 EHD589983 EQZ589983 FAV589983 FKR589983 FUN589983 GEJ589983 GOF589983 GYB589983 HHX589983 HRT589983 IBP589983 ILL589983 IVH589983 JFD589983 JOZ589983 JYV589983 KIR589983 KSN589983 LCJ589983 LMF589983 LWB589983 MFX589983 MPT589983 MZP589983 NJL589983 NTH589983 ODD589983 OMZ589983 OWV589983 PGR589983 PQN589983 QAJ589983 QKF589983 QUB589983 RDX589983 RNT589983 RXP589983 SHL589983 SRH589983 TBD589983 TKZ589983 TUV589983 UER589983 UON589983 UYJ589983 VIF589983 VSB589983 WBX589983 WLT589983 WVP589983 H655519 JD655519 SZ655519 ACV655519 AMR655519 AWN655519 BGJ655519 BQF655519 CAB655519 CJX655519 CTT655519 DDP655519 DNL655519 DXH655519 EHD655519 EQZ655519 FAV655519 FKR655519 FUN655519 GEJ655519 GOF655519 GYB655519 HHX655519 HRT655519 IBP655519 ILL655519 IVH655519 JFD655519 JOZ655519 JYV655519 KIR655519 KSN655519 LCJ655519 LMF655519 LWB655519 MFX655519 MPT655519 MZP655519 NJL655519 NTH655519 ODD655519 OMZ655519 OWV655519 PGR655519 PQN655519 QAJ655519 QKF655519 QUB655519 RDX655519 RNT655519 RXP655519 SHL655519 SRH655519 TBD655519 TKZ655519 TUV655519 UER655519 UON655519 UYJ655519 VIF655519 VSB655519 WBX655519 WLT655519 WVP655519 H721055 JD721055 SZ721055 ACV721055 AMR721055 AWN721055 BGJ721055 BQF721055 CAB721055 CJX721055 CTT721055 DDP721055 DNL721055 DXH721055 EHD721055 EQZ721055 FAV721055 FKR721055 FUN721055 GEJ721055 GOF721055 GYB721055 HHX721055 HRT721055 IBP721055 ILL721055 IVH721055 JFD721055 JOZ721055 JYV721055 KIR721055 KSN721055 LCJ721055 LMF721055 LWB721055 MFX721055 MPT721055 MZP721055 NJL721055 NTH721055 ODD721055 OMZ721055 OWV721055 PGR721055 PQN721055 QAJ721055 QKF721055 QUB721055 RDX721055 RNT721055 RXP721055 SHL721055 SRH721055 TBD721055 TKZ721055 TUV721055 UER721055 UON721055 UYJ721055 VIF721055 VSB721055 WBX721055 WLT721055 WVP721055 H786591 JD786591 SZ786591 ACV786591 AMR786591 AWN786591 BGJ786591 BQF786591 CAB786591 CJX786591 CTT786591 DDP786591 DNL786591 DXH786591 EHD786591 EQZ786591 FAV786591 FKR786591 FUN786591 GEJ786591 GOF786591 GYB786591 HHX786591 HRT786591 IBP786591 ILL786591 IVH786591 JFD786591 JOZ786591 JYV786591 KIR786591 KSN786591 LCJ786591 LMF786591 LWB786591 MFX786591 MPT786591 MZP786591 NJL786591 NTH786591 ODD786591 OMZ786591 OWV786591 PGR786591 PQN786591 QAJ786591 QKF786591 QUB786591 RDX786591 RNT786591 RXP786591 SHL786591 SRH786591 TBD786591 TKZ786591 TUV786591 UER786591 UON786591 UYJ786591 VIF786591 VSB786591 WBX786591 WLT786591 WVP786591 H852127 JD852127 SZ852127 ACV852127 AMR852127 AWN852127 BGJ852127 BQF852127 CAB852127 CJX852127 CTT852127 DDP852127 DNL852127 DXH852127 EHD852127 EQZ852127 FAV852127 FKR852127 FUN852127 GEJ852127 GOF852127 GYB852127 HHX852127 HRT852127 IBP852127 ILL852127 IVH852127 JFD852127 JOZ852127 JYV852127 KIR852127 KSN852127 LCJ852127 LMF852127 LWB852127 MFX852127 MPT852127 MZP852127 NJL852127 NTH852127 ODD852127 OMZ852127 OWV852127 PGR852127 PQN852127 QAJ852127 QKF852127 QUB852127 RDX852127 RNT852127 RXP852127 SHL852127 SRH852127 TBD852127 TKZ852127 TUV852127 UER852127 UON852127 UYJ852127 VIF852127 VSB852127 WBX852127 WLT852127 WVP852127 H917663 JD917663 SZ917663 ACV917663 AMR917663 AWN917663 BGJ917663 BQF917663 CAB917663 CJX917663 CTT917663 DDP917663 DNL917663 DXH917663 EHD917663 EQZ917663 FAV917663 FKR917663 FUN917663 GEJ917663 GOF917663 GYB917663 HHX917663 HRT917663 IBP917663 ILL917663 IVH917663 JFD917663 JOZ917663 JYV917663 KIR917663 KSN917663 LCJ917663 LMF917663 LWB917663 MFX917663 MPT917663 MZP917663 NJL917663 NTH917663 ODD917663 OMZ917663 OWV917663 PGR917663 PQN917663 QAJ917663 QKF917663 QUB917663 RDX917663 RNT917663 RXP917663 SHL917663 SRH917663 TBD917663 TKZ917663 TUV917663 UER917663 UON917663 UYJ917663 VIF917663 VSB917663 WBX917663 WLT917663 WVP917663 H983199 JD983199 SZ983199 ACV983199 AMR983199 AWN983199 BGJ983199 BQF983199 CAB983199 CJX983199 CTT983199 DDP983199 DNL983199 DXH983199 EHD983199 EQZ983199 FAV983199 FKR983199 FUN983199 GEJ983199 GOF983199 GYB983199 HHX983199 HRT983199 IBP983199 ILL983199 IVH983199 JFD983199 JOZ983199 JYV983199 KIR983199 KSN983199 LCJ983199 LMF983199 LWB983199 MFX983199 MPT983199 MZP983199 NJL983199 NTH983199 ODD983199 OMZ983199 OWV983199 PGR983199 PQN983199 QAJ983199 QKF983199 QUB983199 RDX983199 RNT983199 RXP983199 SHL983199 SRH983199 TBD983199 TKZ983199 TUV983199 UER983199 UON983199 UYJ983199 VIF983199 VSB983199 WBX983199 WLT983199 WVP983199 B175:F175 IX175:JB175 ST175:SX175 ACP175:ACT175 AML175:AMP175 AWH175:AWL175 BGD175:BGH175 BPZ175:BQD175 BZV175:BZZ175 CJR175:CJV175 CTN175:CTR175 DDJ175:DDN175 DNF175:DNJ175 DXB175:DXF175 EGX175:EHB175 EQT175:EQX175 FAP175:FAT175 FKL175:FKP175 FUH175:FUL175 GED175:GEH175 GNZ175:GOD175 GXV175:GXZ175 HHR175:HHV175 HRN175:HRR175 IBJ175:IBN175 ILF175:ILJ175 IVB175:IVF175 JEX175:JFB175 JOT175:JOX175 JYP175:JYT175 KIL175:KIP175 KSH175:KSL175 LCD175:LCH175 LLZ175:LMD175 LVV175:LVZ175 MFR175:MFV175 MPN175:MPR175 MZJ175:MZN175 NJF175:NJJ175 NTB175:NTF175 OCX175:ODB175 OMT175:OMX175 OWP175:OWT175 PGL175:PGP175 PQH175:PQL175 QAD175:QAH175 QJZ175:QKD175 QTV175:QTZ175 RDR175:RDV175 RNN175:RNR175 RXJ175:RXN175 SHF175:SHJ175 SRB175:SRF175 TAX175:TBB175 TKT175:TKX175 TUP175:TUT175 UEL175:UEP175 UOH175:UOL175 UYD175:UYH175 VHZ175:VID175 VRV175:VRZ175 WBR175:WBV175 WLN175:WLR175 WVJ175:WVN175 B65692:F65692 IX65692:JB65692 ST65692:SX65692 ACP65692:ACT65692 AML65692:AMP65692 AWH65692:AWL65692 BGD65692:BGH65692 BPZ65692:BQD65692 BZV65692:BZZ65692 CJR65692:CJV65692 CTN65692:CTR65692 DDJ65692:DDN65692 DNF65692:DNJ65692 DXB65692:DXF65692 EGX65692:EHB65692 EQT65692:EQX65692 FAP65692:FAT65692 FKL65692:FKP65692 FUH65692:FUL65692 GED65692:GEH65692 GNZ65692:GOD65692 GXV65692:GXZ65692 HHR65692:HHV65692 HRN65692:HRR65692 IBJ65692:IBN65692 ILF65692:ILJ65692 IVB65692:IVF65692 JEX65692:JFB65692 JOT65692:JOX65692 JYP65692:JYT65692 KIL65692:KIP65692 KSH65692:KSL65692 LCD65692:LCH65692 LLZ65692:LMD65692 LVV65692:LVZ65692 MFR65692:MFV65692 MPN65692:MPR65692 MZJ65692:MZN65692 NJF65692:NJJ65692 NTB65692:NTF65692 OCX65692:ODB65692 OMT65692:OMX65692 OWP65692:OWT65692 PGL65692:PGP65692 PQH65692:PQL65692 QAD65692:QAH65692 QJZ65692:QKD65692 QTV65692:QTZ65692 RDR65692:RDV65692 RNN65692:RNR65692 RXJ65692:RXN65692 SHF65692:SHJ65692 SRB65692:SRF65692 TAX65692:TBB65692 TKT65692:TKX65692 TUP65692:TUT65692 UEL65692:UEP65692 UOH65692:UOL65692 UYD65692:UYH65692 VHZ65692:VID65692 VRV65692:VRZ65692 WBR65692:WBV65692 WLN65692:WLR65692 WVJ65692:WVN65692 B131228:F131228 IX131228:JB131228 ST131228:SX131228 ACP131228:ACT131228 AML131228:AMP131228 AWH131228:AWL131228 BGD131228:BGH131228 BPZ131228:BQD131228 BZV131228:BZZ131228 CJR131228:CJV131228 CTN131228:CTR131228 DDJ131228:DDN131228 DNF131228:DNJ131228 DXB131228:DXF131228 EGX131228:EHB131228 EQT131228:EQX131228 FAP131228:FAT131228 FKL131228:FKP131228 FUH131228:FUL131228 GED131228:GEH131228 GNZ131228:GOD131228 GXV131228:GXZ131228 HHR131228:HHV131228 HRN131228:HRR131228 IBJ131228:IBN131228 ILF131228:ILJ131228 IVB131228:IVF131228 JEX131228:JFB131228 JOT131228:JOX131228 JYP131228:JYT131228 KIL131228:KIP131228 KSH131228:KSL131228 LCD131228:LCH131228 LLZ131228:LMD131228 LVV131228:LVZ131228 MFR131228:MFV131228 MPN131228:MPR131228 MZJ131228:MZN131228 NJF131228:NJJ131228 NTB131228:NTF131228 OCX131228:ODB131228 OMT131228:OMX131228 OWP131228:OWT131228 PGL131228:PGP131228 PQH131228:PQL131228 QAD131228:QAH131228 QJZ131228:QKD131228 QTV131228:QTZ131228 RDR131228:RDV131228 RNN131228:RNR131228 RXJ131228:RXN131228 SHF131228:SHJ131228 SRB131228:SRF131228 TAX131228:TBB131228 TKT131228:TKX131228 TUP131228:TUT131228 UEL131228:UEP131228 UOH131228:UOL131228 UYD131228:UYH131228 VHZ131228:VID131228 VRV131228:VRZ131228 WBR131228:WBV131228 WLN131228:WLR131228 WVJ131228:WVN131228 B196764:F196764 IX196764:JB196764 ST196764:SX196764 ACP196764:ACT196764 AML196764:AMP196764 AWH196764:AWL196764 BGD196764:BGH196764 BPZ196764:BQD196764 BZV196764:BZZ196764 CJR196764:CJV196764 CTN196764:CTR196764 DDJ196764:DDN196764 DNF196764:DNJ196764 DXB196764:DXF196764 EGX196764:EHB196764 EQT196764:EQX196764 FAP196764:FAT196764 FKL196764:FKP196764 FUH196764:FUL196764 GED196764:GEH196764 GNZ196764:GOD196764 GXV196764:GXZ196764 HHR196764:HHV196764 HRN196764:HRR196764 IBJ196764:IBN196764 ILF196764:ILJ196764 IVB196764:IVF196764 JEX196764:JFB196764 JOT196764:JOX196764 JYP196764:JYT196764 KIL196764:KIP196764 KSH196764:KSL196764 LCD196764:LCH196764 LLZ196764:LMD196764 LVV196764:LVZ196764 MFR196764:MFV196764 MPN196764:MPR196764 MZJ196764:MZN196764 NJF196764:NJJ196764 NTB196764:NTF196764 OCX196764:ODB196764 OMT196764:OMX196764 OWP196764:OWT196764 PGL196764:PGP196764 PQH196764:PQL196764 QAD196764:QAH196764 QJZ196764:QKD196764 QTV196764:QTZ196764 RDR196764:RDV196764 RNN196764:RNR196764 RXJ196764:RXN196764 SHF196764:SHJ196764 SRB196764:SRF196764 TAX196764:TBB196764 TKT196764:TKX196764 TUP196764:TUT196764 UEL196764:UEP196764 UOH196764:UOL196764 UYD196764:UYH196764 VHZ196764:VID196764 VRV196764:VRZ196764 WBR196764:WBV196764 WLN196764:WLR196764 WVJ196764:WVN196764 B262300:F262300 IX262300:JB262300 ST262300:SX262300 ACP262300:ACT262300 AML262300:AMP262300 AWH262300:AWL262300 BGD262300:BGH262300 BPZ262300:BQD262300 BZV262300:BZZ262300 CJR262300:CJV262300 CTN262300:CTR262300 DDJ262300:DDN262300 DNF262300:DNJ262300 DXB262300:DXF262300 EGX262300:EHB262300 EQT262300:EQX262300 FAP262300:FAT262300 FKL262300:FKP262300 FUH262300:FUL262300 GED262300:GEH262300 GNZ262300:GOD262300 GXV262300:GXZ262300 HHR262300:HHV262300 HRN262300:HRR262300 IBJ262300:IBN262300 ILF262300:ILJ262300 IVB262300:IVF262300 JEX262300:JFB262300 JOT262300:JOX262300 JYP262300:JYT262300 KIL262300:KIP262300 KSH262300:KSL262300 LCD262300:LCH262300 LLZ262300:LMD262300 LVV262300:LVZ262300 MFR262300:MFV262300 MPN262300:MPR262300 MZJ262300:MZN262300 NJF262300:NJJ262300 NTB262300:NTF262300 OCX262300:ODB262300 OMT262300:OMX262300 OWP262300:OWT262300 PGL262300:PGP262300 PQH262300:PQL262300 QAD262300:QAH262300 QJZ262300:QKD262300 QTV262300:QTZ262300 RDR262300:RDV262300 RNN262300:RNR262300 RXJ262300:RXN262300 SHF262300:SHJ262300 SRB262300:SRF262300 TAX262300:TBB262300 TKT262300:TKX262300 TUP262300:TUT262300 UEL262300:UEP262300 UOH262300:UOL262300 UYD262300:UYH262300 VHZ262300:VID262300 VRV262300:VRZ262300 WBR262300:WBV262300 WLN262300:WLR262300 WVJ262300:WVN262300 B327836:F327836 IX327836:JB327836 ST327836:SX327836 ACP327836:ACT327836 AML327836:AMP327836 AWH327836:AWL327836 BGD327836:BGH327836 BPZ327836:BQD327836 BZV327836:BZZ327836 CJR327836:CJV327836 CTN327836:CTR327836 DDJ327836:DDN327836 DNF327836:DNJ327836 DXB327836:DXF327836 EGX327836:EHB327836 EQT327836:EQX327836 FAP327836:FAT327836 FKL327836:FKP327836 FUH327836:FUL327836 GED327836:GEH327836 GNZ327836:GOD327836 GXV327836:GXZ327836 HHR327836:HHV327836 HRN327836:HRR327836 IBJ327836:IBN327836 ILF327836:ILJ327836 IVB327836:IVF327836 JEX327836:JFB327836 JOT327836:JOX327836 JYP327836:JYT327836 KIL327836:KIP327836 KSH327836:KSL327836 LCD327836:LCH327836 LLZ327836:LMD327836 LVV327836:LVZ327836 MFR327836:MFV327836 MPN327836:MPR327836 MZJ327836:MZN327836 NJF327836:NJJ327836 NTB327836:NTF327836 OCX327836:ODB327836 OMT327836:OMX327836 OWP327836:OWT327836 PGL327836:PGP327836 PQH327836:PQL327836 QAD327836:QAH327836 QJZ327836:QKD327836 QTV327836:QTZ327836 RDR327836:RDV327836 RNN327836:RNR327836 RXJ327836:RXN327836 SHF327836:SHJ327836 SRB327836:SRF327836 TAX327836:TBB327836 TKT327836:TKX327836 TUP327836:TUT327836 UEL327836:UEP327836 UOH327836:UOL327836 UYD327836:UYH327836 VHZ327836:VID327836 VRV327836:VRZ327836 WBR327836:WBV327836 WLN327836:WLR327836 WVJ327836:WVN327836 B393372:F393372 IX393372:JB393372 ST393372:SX393372 ACP393372:ACT393372 AML393372:AMP393372 AWH393372:AWL393372 BGD393372:BGH393372 BPZ393372:BQD393372 BZV393372:BZZ393372 CJR393372:CJV393372 CTN393372:CTR393372 DDJ393372:DDN393372 DNF393372:DNJ393372 DXB393372:DXF393372 EGX393372:EHB393372 EQT393372:EQX393372 FAP393372:FAT393372 FKL393372:FKP393372 FUH393372:FUL393372 GED393372:GEH393372 GNZ393372:GOD393372 GXV393372:GXZ393372 HHR393372:HHV393372 HRN393372:HRR393372 IBJ393372:IBN393372 ILF393372:ILJ393372 IVB393372:IVF393372 JEX393372:JFB393372 JOT393372:JOX393372 JYP393372:JYT393372 KIL393372:KIP393372 KSH393372:KSL393372 LCD393372:LCH393372 LLZ393372:LMD393372 LVV393372:LVZ393372 MFR393372:MFV393372 MPN393372:MPR393372 MZJ393372:MZN393372 NJF393372:NJJ393372 NTB393372:NTF393372 OCX393372:ODB393372 OMT393372:OMX393372 OWP393372:OWT393372 PGL393372:PGP393372 PQH393372:PQL393372 QAD393372:QAH393372 QJZ393372:QKD393372 QTV393372:QTZ393372 RDR393372:RDV393372 RNN393372:RNR393372 RXJ393372:RXN393372 SHF393372:SHJ393372 SRB393372:SRF393372 TAX393372:TBB393372 TKT393372:TKX393372 TUP393372:TUT393372 UEL393372:UEP393372 UOH393372:UOL393372 UYD393372:UYH393372 VHZ393372:VID393372 VRV393372:VRZ393372 WBR393372:WBV393372 WLN393372:WLR393372 WVJ393372:WVN393372 B458908:F458908 IX458908:JB458908 ST458908:SX458908 ACP458908:ACT458908 AML458908:AMP458908 AWH458908:AWL458908 BGD458908:BGH458908 BPZ458908:BQD458908 BZV458908:BZZ458908 CJR458908:CJV458908 CTN458908:CTR458908 DDJ458908:DDN458908 DNF458908:DNJ458908 DXB458908:DXF458908 EGX458908:EHB458908 EQT458908:EQX458908 FAP458908:FAT458908 FKL458908:FKP458908 FUH458908:FUL458908 GED458908:GEH458908 GNZ458908:GOD458908 GXV458908:GXZ458908 HHR458908:HHV458908 HRN458908:HRR458908 IBJ458908:IBN458908 ILF458908:ILJ458908 IVB458908:IVF458908 JEX458908:JFB458908 JOT458908:JOX458908 JYP458908:JYT458908 KIL458908:KIP458908 KSH458908:KSL458908 LCD458908:LCH458908 LLZ458908:LMD458908 LVV458908:LVZ458908 MFR458908:MFV458908 MPN458908:MPR458908 MZJ458908:MZN458908 NJF458908:NJJ458908 NTB458908:NTF458908 OCX458908:ODB458908 OMT458908:OMX458908 OWP458908:OWT458908 PGL458908:PGP458908 PQH458908:PQL458908 QAD458908:QAH458908 QJZ458908:QKD458908 QTV458908:QTZ458908 RDR458908:RDV458908 RNN458908:RNR458908 RXJ458908:RXN458908 SHF458908:SHJ458908 SRB458908:SRF458908 TAX458908:TBB458908 TKT458908:TKX458908 TUP458908:TUT458908 UEL458908:UEP458908 UOH458908:UOL458908 UYD458908:UYH458908 VHZ458908:VID458908 VRV458908:VRZ458908 WBR458908:WBV458908 WLN458908:WLR458908 WVJ458908:WVN458908 B524444:F524444 IX524444:JB524444 ST524444:SX524444 ACP524444:ACT524444 AML524444:AMP524444 AWH524444:AWL524444 BGD524444:BGH524444 BPZ524444:BQD524444 BZV524444:BZZ524444 CJR524444:CJV524444 CTN524444:CTR524444 DDJ524444:DDN524444 DNF524444:DNJ524444 DXB524444:DXF524444 EGX524444:EHB524444 EQT524444:EQX524444 FAP524444:FAT524444 FKL524444:FKP524444 FUH524444:FUL524444 GED524444:GEH524444 GNZ524444:GOD524444 GXV524444:GXZ524444 HHR524444:HHV524444 HRN524444:HRR524444 IBJ524444:IBN524444 ILF524444:ILJ524444 IVB524444:IVF524444 JEX524444:JFB524444 JOT524444:JOX524444 JYP524444:JYT524444 KIL524444:KIP524444 KSH524444:KSL524444 LCD524444:LCH524444 LLZ524444:LMD524444 LVV524444:LVZ524444 MFR524444:MFV524444 MPN524444:MPR524444 MZJ524444:MZN524444 NJF524444:NJJ524444 NTB524444:NTF524444 OCX524444:ODB524444 OMT524444:OMX524444 OWP524444:OWT524444 PGL524444:PGP524444 PQH524444:PQL524444 QAD524444:QAH524444 QJZ524444:QKD524444 QTV524444:QTZ524444 RDR524444:RDV524444 RNN524444:RNR524444 RXJ524444:RXN524444 SHF524444:SHJ524444 SRB524444:SRF524444 TAX524444:TBB524444 TKT524444:TKX524444 TUP524444:TUT524444 UEL524444:UEP524444 UOH524444:UOL524444 UYD524444:UYH524444 VHZ524444:VID524444 VRV524444:VRZ524444 WBR524444:WBV524444 WLN524444:WLR524444 WVJ524444:WVN524444 B589980:F589980 IX589980:JB589980 ST589980:SX589980 ACP589980:ACT589980 AML589980:AMP589980 AWH589980:AWL589980 BGD589980:BGH589980 BPZ589980:BQD589980 BZV589980:BZZ589980 CJR589980:CJV589980 CTN589980:CTR589980 DDJ589980:DDN589980 DNF589980:DNJ589980 DXB589980:DXF589980 EGX589980:EHB589980 EQT589980:EQX589980 FAP589980:FAT589980 FKL589980:FKP589980 FUH589980:FUL589980 GED589980:GEH589980 GNZ589980:GOD589980 GXV589980:GXZ589980 HHR589980:HHV589980 HRN589980:HRR589980 IBJ589980:IBN589980 ILF589980:ILJ589980 IVB589980:IVF589980 JEX589980:JFB589980 JOT589980:JOX589980 JYP589980:JYT589980 KIL589980:KIP589980 KSH589980:KSL589980 LCD589980:LCH589980 LLZ589980:LMD589980 LVV589980:LVZ589980 MFR589980:MFV589980 MPN589980:MPR589980 MZJ589980:MZN589980 NJF589980:NJJ589980 NTB589980:NTF589980 OCX589980:ODB589980 OMT589980:OMX589980 OWP589980:OWT589980 PGL589980:PGP589980 PQH589980:PQL589980 QAD589980:QAH589980 QJZ589980:QKD589980 QTV589980:QTZ589980 RDR589980:RDV589980 RNN589980:RNR589980 RXJ589980:RXN589980 SHF589980:SHJ589980 SRB589980:SRF589980 TAX589980:TBB589980 TKT589980:TKX589980 TUP589980:TUT589980 UEL589980:UEP589980 UOH589980:UOL589980 UYD589980:UYH589980 VHZ589980:VID589980 VRV589980:VRZ589980 WBR589980:WBV589980 WLN589980:WLR589980 WVJ589980:WVN589980 B655516:F655516 IX655516:JB655516 ST655516:SX655516 ACP655516:ACT655516 AML655516:AMP655516 AWH655516:AWL655516 BGD655516:BGH655516 BPZ655516:BQD655516 BZV655516:BZZ655516 CJR655516:CJV655516 CTN655516:CTR655516 DDJ655516:DDN655516 DNF655516:DNJ655516 DXB655516:DXF655516 EGX655516:EHB655516 EQT655516:EQX655516 FAP655516:FAT655516 FKL655516:FKP655516 FUH655516:FUL655516 GED655516:GEH655516 GNZ655516:GOD655516 GXV655516:GXZ655516 HHR655516:HHV655516 HRN655516:HRR655516 IBJ655516:IBN655516 ILF655516:ILJ655516 IVB655516:IVF655516 JEX655516:JFB655516 JOT655516:JOX655516 JYP655516:JYT655516 KIL655516:KIP655516 KSH655516:KSL655516 LCD655516:LCH655516 LLZ655516:LMD655516 LVV655516:LVZ655516 MFR655516:MFV655516 MPN655516:MPR655516 MZJ655516:MZN655516 NJF655516:NJJ655516 NTB655516:NTF655516 OCX655516:ODB655516 OMT655516:OMX655516 OWP655516:OWT655516 PGL655516:PGP655516 PQH655516:PQL655516 QAD655516:QAH655516 QJZ655516:QKD655516 QTV655516:QTZ655516 RDR655516:RDV655516 RNN655516:RNR655516 RXJ655516:RXN655516 SHF655516:SHJ655516 SRB655516:SRF655516 TAX655516:TBB655516 TKT655516:TKX655516 TUP655516:TUT655516 UEL655516:UEP655516 UOH655516:UOL655516 UYD655516:UYH655516 VHZ655516:VID655516 VRV655516:VRZ655516 WBR655516:WBV655516 WLN655516:WLR655516 WVJ655516:WVN655516 B721052:F721052 IX721052:JB721052 ST721052:SX721052 ACP721052:ACT721052 AML721052:AMP721052 AWH721052:AWL721052 BGD721052:BGH721052 BPZ721052:BQD721052 BZV721052:BZZ721052 CJR721052:CJV721052 CTN721052:CTR721052 DDJ721052:DDN721052 DNF721052:DNJ721052 DXB721052:DXF721052 EGX721052:EHB721052 EQT721052:EQX721052 FAP721052:FAT721052 FKL721052:FKP721052 FUH721052:FUL721052 GED721052:GEH721052 GNZ721052:GOD721052 GXV721052:GXZ721052 HHR721052:HHV721052 HRN721052:HRR721052 IBJ721052:IBN721052 ILF721052:ILJ721052 IVB721052:IVF721052 JEX721052:JFB721052 JOT721052:JOX721052 JYP721052:JYT721052 KIL721052:KIP721052 KSH721052:KSL721052 LCD721052:LCH721052 LLZ721052:LMD721052 LVV721052:LVZ721052 MFR721052:MFV721052 MPN721052:MPR721052 MZJ721052:MZN721052 NJF721052:NJJ721052 NTB721052:NTF721052 OCX721052:ODB721052 OMT721052:OMX721052 OWP721052:OWT721052 PGL721052:PGP721052 PQH721052:PQL721052 QAD721052:QAH721052 QJZ721052:QKD721052 QTV721052:QTZ721052 RDR721052:RDV721052 RNN721052:RNR721052 RXJ721052:RXN721052 SHF721052:SHJ721052 SRB721052:SRF721052 TAX721052:TBB721052 TKT721052:TKX721052 TUP721052:TUT721052 UEL721052:UEP721052 UOH721052:UOL721052 UYD721052:UYH721052 VHZ721052:VID721052 VRV721052:VRZ721052 WBR721052:WBV721052 WLN721052:WLR721052 WVJ721052:WVN721052 B786588:F786588 IX786588:JB786588 ST786588:SX786588 ACP786588:ACT786588 AML786588:AMP786588 AWH786588:AWL786588 BGD786588:BGH786588 BPZ786588:BQD786588 BZV786588:BZZ786588 CJR786588:CJV786588 CTN786588:CTR786588 DDJ786588:DDN786588 DNF786588:DNJ786588 DXB786588:DXF786588 EGX786588:EHB786588 EQT786588:EQX786588 FAP786588:FAT786588 FKL786588:FKP786588 FUH786588:FUL786588 GED786588:GEH786588 GNZ786588:GOD786588 GXV786588:GXZ786588 HHR786588:HHV786588 HRN786588:HRR786588 IBJ786588:IBN786588 ILF786588:ILJ786588 IVB786588:IVF786588 JEX786588:JFB786588 JOT786588:JOX786588 JYP786588:JYT786588 KIL786588:KIP786588 KSH786588:KSL786588 LCD786588:LCH786588 LLZ786588:LMD786588 LVV786588:LVZ786588 MFR786588:MFV786588 MPN786588:MPR786588 MZJ786588:MZN786588 NJF786588:NJJ786588 NTB786588:NTF786588 OCX786588:ODB786588 OMT786588:OMX786588 OWP786588:OWT786588 PGL786588:PGP786588 PQH786588:PQL786588 QAD786588:QAH786588 QJZ786588:QKD786588 QTV786588:QTZ786588 RDR786588:RDV786588 RNN786588:RNR786588 RXJ786588:RXN786588 SHF786588:SHJ786588 SRB786588:SRF786588 TAX786588:TBB786588 TKT786588:TKX786588 TUP786588:TUT786588 UEL786588:UEP786588 UOH786588:UOL786588 UYD786588:UYH786588 VHZ786588:VID786588 VRV786588:VRZ786588 WBR786588:WBV786588 WLN786588:WLR786588 WVJ786588:WVN786588 B852124:F852124 IX852124:JB852124 ST852124:SX852124 ACP852124:ACT852124 AML852124:AMP852124 AWH852124:AWL852124 BGD852124:BGH852124 BPZ852124:BQD852124 BZV852124:BZZ852124 CJR852124:CJV852124 CTN852124:CTR852124 DDJ852124:DDN852124 DNF852124:DNJ852124 DXB852124:DXF852124 EGX852124:EHB852124 EQT852124:EQX852124 FAP852124:FAT852124 FKL852124:FKP852124 FUH852124:FUL852124 GED852124:GEH852124 GNZ852124:GOD852124 GXV852124:GXZ852124 HHR852124:HHV852124 HRN852124:HRR852124 IBJ852124:IBN852124 ILF852124:ILJ852124 IVB852124:IVF852124 JEX852124:JFB852124 JOT852124:JOX852124 JYP852124:JYT852124 KIL852124:KIP852124 KSH852124:KSL852124 LCD852124:LCH852124 LLZ852124:LMD852124 LVV852124:LVZ852124 MFR852124:MFV852124 MPN852124:MPR852124 MZJ852124:MZN852124 NJF852124:NJJ852124 NTB852124:NTF852124 OCX852124:ODB852124 OMT852124:OMX852124 OWP852124:OWT852124 PGL852124:PGP852124 PQH852124:PQL852124 QAD852124:QAH852124 QJZ852124:QKD852124 QTV852124:QTZ852124 RDR852124:RDV852124 RNN852124:RNR852124 RXJ852124:RXN852124 SHF852124:SHJ852124 SRB852124:SRF852124 TAX852124:TBB852124 TKT852124:TKX852124 TUP852124:TUT852124 UEL852124:UEP852124 UOH852124:UOL852124 UYD852124:UYH852124 VHZ852124:VID852124 VRV852124:VRZ852124 WBR852124:WBV852124 WLN852124:WLR852124 WVJ852124:WVN852124 B917660:F917660 IX917660:JB917660 ST917660:SX917660 ACP917660:ACT917660 AML917660:AMP917660 AWH917660:AWL917660 BGD917660:BGH917660 BPZ917660:BQD917660 BZV917660:BZZ917660 CJR917660:CJV917660 CTN917660:CTR917660 DDJ917660:DDN917660 DNF917660:DNJ917660 DXB917660:DXF917660 EGX917660:EHB917660 EQT917660:EQX917660 FAP917660:FAT917660 FKL917660:FKP917660 FUH917660:FUL917660 GED917660:GEH917660 GNZ917660:GOD917660 GXV917660:GXZ917660 HHR917660:HHV917660 HRN917660:HRR917660 IBJ917660:IBN917660 ILF917660:ILJ917660 IVB917660:IVF917660 JEX917660:JFB917660 JOT917660:JOX917660 JYP917660:JYT917660 KIL917660:KIP917660 KSH917660:KSL917660 LCD917660:LCH917660 LLZ917660:LMD917660 LVV917660:LVZ917660 MFR917660:MFV917660 MPN917660:MPR917660 MZJ917660:MZN917660 NJF917660:NJJ917660 NTB917660:NTF917660 OCX917660:ODB917660 OMT917660:OMX917660 OWP917660:OWT917660 PGL917660:PGP917660 PQH917660:PQL917660 QAD917660:QAH917660 QJZ917660:QKD917660 QTV917660:QTZ917660 RDR917660:RDV917660 RNN917660:RNR917660 RXJ917660:RXN917660 SHF917660:SHJ917660 SRB917660:SRF917660 TAX917660:TBB917660 TKT917660:TKX917660 TUP917660:TUT917660 UEL917660:UEP917660 UOH917660:UOL917660 UYD917660:UYH917660 VHZ917660:VID917660 VRV917660:VRZ917660 WBR917660:WBV917660 WLN917660:WLR917660 WVJ917660:WVN917660 B983196:F983196 IX983196:JB983196 ST983196:SX983196 ACP983196:ACT983196 AML983196:AMP983196 AWH983196:AWL983196 BGD983196:BGH983196 BPZ983196:BQD983196 BZV983196:BZZ983196 CJR983196:CJV983196 CTN983196:CTR983196 DDJ983196:DDN983196 DNF983196:DNJ983196 DXB983196:DXF983196 EGX983196:EHB983196 EQT983196:EQX983196 FAP983196:FAT983196 FKL983196:FKP983196 FUH983196:FUL983196 GED983196:GEH983196 GNZ983196:GOD983196 GXV983196:GXZ983196 HHR983196:HHV983196 HRN983196:HRR983196 IBJ983196:IBN983196 ILF983196:ILJ983196 IVB983196:IVF983196 JEX983196:JFB983196 JOT983196:JOX983196 JYP983196:JYT983196 KIL983196:KIP983196 KSH983196:KSL983196 LCD983196:LCH983196 LLZ983196:LMD983196 LVV983196:LVZ983196 MFR983196:MFV983196 MPN983196:MPR983196 MZJ983196:MZN983196 NJF983196:NJJ983196 NTB983196:NTF983196 OCX983196:ODB983196 OMT983196:OMX983196 OWP983196:OWT983196 PGL983196:PGP983196 PQH983196:PQL983196 QAD983196:QAH983196 QJZ983196:QKD983196 QTV983196:QTZ983196 RDR983196:RDV983196 RNN983196:RNR983196 RXJ983196:RXN983196 SHF983196:SHJ983196 SRB983196:SRF983196 TAX983196:TBB983196 TKT983196:TKX983196 TUP983196:TUT983196 UEL983196:UEP983196 UOH983196:UOL983196 UYD983196:UYH983196 VHZ983196:VID983196 VRV983196:VRZ983196 WBR983196:WBV983196 WLN983196:WLR983196 WVJ983196:WVN983196 B166:F166 IX166:JB166 ST166:SX166 ACP166:ACT166 AML166:AMP166 AWH166:AWL166 BGD166:BGH166 BPZ166:BQD166 BZV166:BZZ166 CJR166:CJV166 CTN166:CTR166 DDJ166:DDN166 DNF166:DNJ166 DXB166:DXF166 EGX166:EHB166 EQT166:EQX166 FAP166:FAT166 FKL166:FKP166 FUH166:FUL166 GED166:GEH166 GNZ166:GOD166 GXV166:GXZ166 HHR166:HHV166 HRN166:HRR166 IBJ166:IBN166 ILF166:ILJ166 IVB166:IVF166 JEX166:JFB166 JOT166:JOX166 JYP166:JYT166 KIL166:KIP166 KSH166:KSL166 LCD166:LCH166 LLZ166:LMD166 LVV166:LVZ166 MFR166:MFV166 MPN166:MPR166 MZJ166:MZN166 NJF166:NJJ166 NTB166:NTF166 OCX166:ODB166 OMT166:OMX166 OWP166:OWT166 PGL166:PGP166 PQH166:PQL166 QAD166:QAH166 QJZ166:QKD166 QTV166:QTZ166 RDR166:RDV166 RNN166:RNR166 RXJ166:RXN166 SHF166:SHJ166 SRB166:SRF166 TAX166:TBB166 TKT166:TKX166 TUP166:TUT166 UEL166:UEP166 UOH166:UOL166 UYD166:UYH166 VHZ166:VID166 VRV166:VRZ166 WBR166:WBV166 WLN166:WLR166 WVJ166:WVN166 B65683:F65683 IX65683:JB65683 ST65683:SX65683 ACP65683:ACT65683 AML65683:AMP65683 AWH65683:AWL65683 BGD65683:BGH65683 BPZ65683:BQD65683 BZV65683:BZZ65683 CJR65683:CJV65683 CTN65683:CTR65683 DDJ65683:DDN65683 DNF65683:DNJ65683 DXB65683:DXF65683 EGX65683:EHB65683 EQT65683:EQX65683 FAP65683:FAT65683 FKL65683:FKP65683 FUH65683:FUL65683 GED65683:GEH65683 GNZ65683:GOD65683 GXV65683:GXZ65683 HHR65683:HHV65683 HRN65683:HRR65683 IBJ65683:IBN65683 ILF65683:ILJ65683 IVB65683:IVF65683 JEX65683:JFB65683 JOT65683:JOX65683 JYP65683:JYT65683 KIL65683:KIP65683 KSH65683:KSL65683 LCD65683:LCH65683 LLZ65683:LMD65683 LVV65683:LVZ65683 MFR65683:MFV65683 MPN65683:MPR65683 MZJ65683:MZN65683 NJF65683:NJJ65683 NTB65683:NTF65683 OCX65683:ODB65683 OMT65683:OMX65683 OWP65683:OWT65683 PGL65683:PGP65683 PQH65683:PQL65683 QAD65683:QAH65683 QJZ65683:QKD65683 QTV65683:QTZ65683 RDR65683:RDV65683 RNN65683:RNR65683 RXJ65683:RXN65683 SHF65683:SHJ65683 SRB65683:SRF65683 TAX65683:TBB65683 TKT65683:TKX65683 TUP65683:TUT65683 UEL65683:UEP65683 UOH65683:UOL65683 UYD65683:UYH65683 VHZ65683:VID65683 VRV65683:VRZ65683 WBR65683:WBV65683 WLN65683:WLR65683 WVJ65683:WVN65683 B131219:F131219 IX131219:JB131219 ST131219:SX131219 ACP131219:ACT131219 AML131219:AMP131219 AWH131219:AWL131219 BGD131219:BGH131219 BPZ131219:BQD131219 BZV131219:BZZ131219 CJR131219:CJV131219 CTN131219:CTR131219 DDJ131219:DDN131219 DNF131219:DNJ131219 DXB131219:DXF131219 EGX131219:EHB131219 EQT131219:EQX131219 FAP131219:FAT131219 FKL131219:FKP131219 FUH131219:FUL131219 GED131219:GEH131219 GNZ131219:GOD131219 GXV131219:GXZ131219 HHR131219:HHV131219 HRN131219:HRR131219 IBJ131219:IBN131219 ILF131219:ILJ131219 IVB131219:IVF131219 JEX131219:JFB131219 JOT131219:JOX131219 JYP131219:JYT131219 KIL131219:KIP131219 KSH131219:KSL131219 LCD131219:LCH131219 LLZ131219:LMD131219 LVV131219:LVZ131219 MFR131219:MFV131219 MPN131219:MPR131219 MZJ131219:MZN131219 NJF131219:NJJ131219 NTB131219:NTF131219 OCX131219:ODB131219 OMT131219:OMX131219 OWP131219:OWT131219 PGL131219:PGP131219 PQH131219:PQL131219 QAD131219:QAH131219 QJZ131219:QKD131219 QTV131219:QTZ131219 RDR131219:RDV131219 RNN131219:RNR131219 RXJ131219:RXN131219 SHF131219:SHJ131219 SRB131219:SRF131219 TAX131219:TBB131219 TKT131219:TKX131219 TUP131219:TUT131219 UEL131219:UEP131219 UOH131219:UOL131219 UYD131219:UYH131219 VHZ131219:VID131219 VRV131219:VRZ131219 WBR131219:WBV131219 WLN131219:WLR131219 WVJ131219:WVN131219 B196755:F196755 IX196755:JB196755 ST196755:SX196755 ACP196755:ACT196755 AML196755:AMP196755 AWH196755:AWL196755 BGD196755:BGH196755 BPZ196755:BQD196755 BZV196755:BZZ196755 CJR196755:CJV196755 CTN196755:CTR196755 DDJ196755:DDN196755 DNF196755:DNJ196755 DXB196755:DXF196755 EGX196755:EHB196755 EQT196755:EQX196755 FAP196755:FAT196755 FKL196755:FKP196755 FUH196755:FUL196755 GED196755:GEH196755 GNZ196755:GOD196755 GXV196755:GXZ196755 HHR196755:HHV196755 HRN196755:HRR196755 IBJ196755:IBN196755 ILF196755:ILJ196755 IVB196755:IVF196755 JEX196755:JFB196755 JOT196755:JOX196755 JYP196755:JYT196755 KIL196755:KIP196755 KSH196755:KSL196755 LCD196755:LCH196755 LLZ196755:LMD196755 LVV196755:LVZ196755 MFR196755:MFV196755 MPN196755:MPR196755 MZJ196755:MZN196755 NJF196755:NJJ196755 NTB196755:NTF196755 OCX196755:ODB196755 OMT196755:OMX196755 OWP196755:OWT196755 PGL196755:PGP196755 PQH196755:PQL196755 QAD196755:QAH196755 QJZ196755:QKD196755 QTV196755:QTZ196755 RDR196755:RDV196755 RNN196755:RNR196755 RXJ196755:RXN196755 SHF196755:SHJ196755 SRB196755:SRF196755 TAX196755:TBB196755 TKT196755:TKX196755 TUP196755:TUT196755 UEL196755:UEP196755 UOH196755:UOL196755 UYD196755:UYH196755 VHZ196755:VID196755 VRV196755:VRZ196755 WBR196755:WBV196755 WLN196755:WLR196755 WVJ196755:WVN196755 B262291:F262291 IX262291:JB262291 ST262291:SX262291 ACP262291:ACT262291 AML262291:AMP262291 AWH262291:AWL262291 BGD262291:BGH262291 BPZ262291:BQD262291 BZV262291:BZZ262291 CJR262291:CJV262291 CTN262291:CTR262291 DDJ262291:DDN262291 DNF262291:DNJ262291 DXB262291:DXF262291 EGX262291:EHB262291 EQT262291:EQX262291 FAP262291:FAT262291 FKL262291:FKP262291 FUH262291:FUL262291 GED262291:GEH262291 GNZ262291:GOD262291 GXV262291:GXZ262291 HHR262291:HHV262291 HRN262291:HRR262291 IBJ262291:IBN262291 ILF262291:ILJ262291 IVB262291:IVF262291 JEX262291:JFB262291 JOT262291:JOX262291 JYP262291:JYT262291 KIL262291:KIP262291 KSH262291:KSL262291 LCD262291:LCH262291 LLZ262291:LMD262291 LVV262291:LVZ262291 MFR262291:MFV262291 MPN262291:MPR262291 MZJ262291:MZN262291 NJF262291:NJJ262291 NTB262291:NTF262291 OCX262291:ODB262291 OMT262291:OMX262291 OWP262291:OWT262291 PGL262291:PGP262291 PQH262291:PQL262291 QAD262291:QAH262291 QJZ262291:QKD262291 QTV262291:QTZ262291 RDR262291:RDV262291 RNN262291:RNR262291 RXJ262291:RXN262291 SHF262291:SHJ262291 SRB262291:SRF262291 TAX262291:TBB262291 TKT262291:TKX262291 TUP262291:TUT262291 UEL262291:UEP262291 UOH262291:UOL262291 UYD262291:UYH262291 VHZ262291:VID262291 VRV262291:VRZ262291 WBR262291:WBV262291 WLN262291:WLR262291 WVJ262291:WVN262291 B327827:F327827 IX327827:JB327827 ST327827:SX327827 ACP327827:ACT327827 AML327827:AMP327827 AWH327827:AWL327827 BGD327827:BGH327827 BPZ327827:BQD327827 BZV327827:BZZ327827 CJR327827:CJV327827 CTN327827:CTR327827 DDJ327827:DDN327827 DNF327827:DNJ327827 DXB327827:DXF327827 EGX327827:EHB327827 EQT327827:EQX327827 FAP327827:FAT327827 FKL327827:FKP327827 FUH327827:FUL327827 GED327827:GEH327827 GNZ327827:GOD327827 GXV327827:GXZ327827 HHR327827:HHV327827 HRN327827:HRR327827 IBJ327827:IBN327827 ILF327827:ILJ327827 IVB327827:IVF327827 JEX327827:JFB327827 JOT327827:JOX327827 JYP327827:JYT327827 KIL327827:KIP327827 KSH327827:KSL327827 LCD327827:LCH327827 LLZ327827:LMD327827 LVV327827:LVZ327827 MFR327827:MFV327827 MPN327827:MPR327827 MZJ327827:MZN327827 NJF327827:NJJ327827 NTB327827:NTF327827 OCX327827:ODB327827 OMT327827:OMX327827 OWP327827:OWT327827 PGL327827:PGP327827 PQH327827:PQL327827 QAD327827:QAH327827 QJZ327827:QKD327827 QTV327827:QTZ327827 RDR327827:RDV327827 RNN327827:RNR327827 RXJ327827:RXN327827 SHF327827:SHJ327827 SRB327827:SRF327827 TAX327827:TBB327827 TKT327827:TKX327827 TUP327827:TUT327827 UEL327827:UEP327827 UOH327827:UOL327827 UYD327827:UYH327827 VHZ327827:VID327827 VRV327827:VRZ327827 WBR327827:WBV327827 WLN327827:WLR327827 WVJ327827:WVN327827 B393363:F393363 IX393363:JB393363 ST393363:SX393363 ACP393363:ACT393363 AML393363:AMP393363 AWH393363:AWL393363 BGD393363:BGH393363 BPZ393363:BQD393363 BZV393363:BZZ393363 CJR393363:CJV393363 CTN393363:CTR393363 DDJ393363:DDN393363 DNF393363:DNJ393363 DXB393363:DXF393363 EGX393363:EHB393363 EQT393363:EQX393363 FAP393363:FAT393363 FKL393363:FKP393363 FUH393363:FUL393363 GED393363:GEH393363 GNZ393363:GOD393363 GXV393363:GXZ393363 HHR393363:HHV393363 HRN393363:HRR393363 IBJ393363:IBN393363 ILF393363:ILJ393363 IVB393363:IVF393363 JEX393363:JFB393363 JOT393363:JOX393363 JYP393363:JYT393363 KIL393363:KIP393363 KSH393363:KSL393363 LCD393363:LCH393363 LLZ393363:LMD393363 LVV393363:LVZ393363 MFR393363:MFV393363 MPN393363:MPR393363 MZJ393363:MZN393363 NJF393363:NJJ393363 NTB393363:NTF393363 OCX393363:ODB393363 OMT393363:OMX393363 OWP393363:OWT393363 PGL393363:PGP393363 PQH393363:PQL393363 QAD393363:QAH393363 QJZ393363:QKD393363 QTV393363:QTZ393363 RDR393363:RDV393363 RNN393363:RNR393363 RXJ393363:RXN393363 SHF393363:SHJ393363 SRB393363:SRF393363 TAX393363:TBB393363 TKT393363:TKX393363 TUP393363:TUT393363 UEL393363:UEP393363 UOH393363:UOL393363 UYD393363:UYH393363 VHZ393363:VID393363 VRV393363:VRZ393363 WBR393363:WBV393363 WLN393363:WLR393363 WVJ393363:WVN393363 B458899:F458899 IX458899:JB458899 ST458899:SX458899 ACP458899:ACT458899 AML458899:AMP458899 AWH458899:AWL458899 BGD458899:BGH458899 BPZ458899:BQD458899 BZV458899:BZZ458899 CJR458899:CJV458899 CTN458899:CTR458899 DDJ458899:DDN458899 DNF458899:DNJ458899 DXB458899:DXF458899 EGX458899:EHB458899 EQT458899:EQX458899 FAP458899:FAT458899 FKL458899:FKP458899 FUH458899:FUL458899 GED458899:GEH458899 GNZ458899:GOD458899 GXV458899:GXZ458899 HHR458899:HHV458899 HRN458899:HRR458899 IBJ458899:IBN458899 ILF458899:ILJ458899 IVB458899:IVF458899 JEX458899:JFB458899 JOT458899:JOX458899 JYP458899:JYT458899 KIL458899:KIP458899 KSH458899:KSL458899 LCD458899:LCH458899 LLZ458899:LMD458899 LVV458899:LVZ458899 MFR458899:MFV458899 MPN458899:MPR458899 MZJ458899:MZN458899 NJF458899:NJJ458899 NTB458899:NTF458899 OCX458899:ODB458899 OMT458899:OMX458899 OWP458899:OWT458899 PGL458899:PGP458899 PQH458899:PQL458899 QAD458899:QAH458899 QJZ458899:QKD458899 QTV458899:QTZ458899 RDR458899:RDV458899 RNN458899:RNR458899 RXJ458899:RXN458899 SHF458899:SHJ458899 SRB458899:SRF458899 TAX458899:TBB458899 TKT458899:TKX458899 TUP458899:TUT458899 UEL458899:UEP458899 UOH458899:UOL458899 UYD458899:UYH458899 VHZ458899:VID458899 VRV458899:VRZ458899 WBR458899:WBV458899 WLN458899:WLR458899 WVJ458899:WVN458899 B524435:F524435 IX524435:JB524435 ST524435:SX524435 ACP524435:ACT524435 AML524435:AMP524435 AWH524435:AWL524435 BGD524435:BGH524435 BPZ524435:BQD524435 BZV524435:BZZ524435 CJR524435:CJV524435 CTN524435:CTR524435 DDJ524435:DDN524435 DNF524435:DNJ524435 DXB524435:DXF524435 EGX524435:EHB524435 EQT524435:EQX524435 FAP524435:FAT524435 FKL524435:FKP524435 FUH524435:FUL524435 GED524435:GEH524435 GNZ524435:GOD524435 GXV524435:GXZ524435 HHR524435:HHV524435 HRN524435:HRR524435 IBJ524435:IBN524435 ILF524435:ILJ524435 IVB524435:IVF524435 JEX524435:JFB524435 JOT524435:JOX524435 JYP524435:JYT524435 KIL524435:KIP524435 KSH524435:KSL524435 LCD524435:LCH524435 LLZ524435:LMD524435 LVV524435:LVZ524435 MFR524435:MFV524435 MPN524435:MPR524435 MZJ524435:MZN524435 NJF524435:NJJ524435 NTB524435:NTF524435 OCX524435:ODB524435 OMT524435:OMX524435 OWP524435:OWT524435 PGL524435:PGP524435 PQH524435:PQL524435 QAD524435:QAH524435 QJZ524435:QKD524435 QTV524435:QTZ524435 RDR524435:RDV524435 RNN524435:RNR524435 RXJ524435:RXN524435 SHF524435:SHJ524435 SRB524435:SRF524435 TAX524435:TBB524435 TKT524435:TKX524435 TUP524435:TUT524435 UEL524435:UEP524435 UOH524435:UOL524435 UYD524435:UYH524435 VHZ524435:VID524435 VRV524435:VRZ524435 WBR524435:WBV524435 WLN524435:WLR524435 WVJ524435:WVN524435 B589971:F589971 IX589971:JB589971 ST589971:SX589971 ACP589971:ACT589971 AML589971:AMP589971 AWH589971:AWL589971 BGD589971:BGH589971 BPZ589971:BQD589971 BZV589971:BZZ589971 CJR589971:CJV589971 CTN589971:CTR589971 DDJ589971:DDN589971 DNF589971:DNJ589971 DXB589971:DXF589971 EGX589971:EHB589971 EQT589971:EQX589971 FAP589971:FAT589971 FKL589971:FKP589971 FUH589971:FUL589971 GED589971:GEH589971 GNZ589971:GOD589971 GXV589971:GXZ589971 HHR589971:HHV589971 HRN589971:HRR589971 IBJ589971:IBN589971 ILF589971:ILJ589971 IVB589971:IVF589971 JEX589971:JFB589971 JOT589971:JOX589971 JYP589971:JYT589971 KIL589971:KIP589971 KSH589971:KSL589971 LCD589971:LCH589971 LLZ589971:LMD589971 LVV589971:LVZ589971 MFR589971:MFV589971 MPN589971:MPR589971 MZJ589971:MZN589971 NJF589971:NJJ589971 NTB589971:NTF589971 OCX589971:ODB589971 OMT589971:OMX589971 OWP589971:OWT589971 PGL589971:PGP589971 PQH589971:PQL589971 QAD589971:QAH589971 QJZ589971:QKD589971 QTV589971:QTZ589971 RDR589971:RDV589971 RNN589971:RNR589971 RXJ589971:RXN589971 SHF589971:SHJ589971 SRB589971:SRF589971 TAX589971:TBB589971 TKT589971:TKX589971 TUP589971:TUT589971 UEL589971:UEP589971 UOH589971:UOL589971 UYD589971:UYH589971 VHZ589971:VID589971 VRV589971:VRZ589971 WBR589971:WBV589971 WLN589971:WLR589971 WVJ589971:WVN589971 B655507:F655507 IX655507:JB655507 ST655507:SX655507 ACP655507:ACT655507 AML655507:AMP655507 AWH655507:AWL655507 BGD655507:BGH655507 BPZ655507:BQD655507 BZV655507:BZZ655507 CJR655507:CJV655507 CTN655507:CTR655507 DDJ655507:DDN655507 DNF655507:DNJ655507 DXB655507:DXF655507 EGX655507:EHB655507 EQT655507:EQX655507 FAP655507:FAT655507 FKL655507:FKP655507 FUH655507:FUL655507 GED655507:GEH655507 GNZ655507:GOD655507 GXV655507:GXZ655507 HHR655507:HHV655507 HRN655507:HRR655507 IBJ655507:IBN655507 ILF655507:ILJ655507 IVB655507:IVF655507 JEX655507:JFB655507 JOT655507:JOX655507 JYP655507:JYT655507 KIL655507:KIP655507 KSH655507:KSL655507 LCD655507:LCH655507 LLZ655507:LMD655507 LVV655507:LVZ655507 MFR655507:MFV655507 MPN655507:MPR655507 MZJ655507:MZN655507 NJF655507:NJJ655507 NTB655507:NTF655507 OCX655507:ODB655507 OMT655507:OMX655507 OWP655507:OWT655507 PGL655507:PGP655507 PQH655507:PQL655507 QAD655507:QAH655507 QJZ655507:QKD655507 QTV655507:QTZ655507 RDR655507:RDV655507 RNN655507:RNR655507 RXJ655507:RXN655507 SHF655507:SHJ655507 SRB655507:SRF655507 TAX655507:TBB655507 TKT655507:TKX655507 TUP655507:TUT655507 UEL655507:UEP655507 UOH655507:UOL655507 UYD655507:UYH655507 VHZ655507:VID655507 VRV655507:VRZ655507 WBR655507:WBV655507 WLN655507:WLR655507 WVJ655507:WVN655507 B721043:F721043 IX721043:JB721043 ST721043:SX721043 ACP721043:ACT721043 AML721043:AMP721043 AWH721043:AWL721043 BGD721043:BGH721043 BPZ721043:BQD721043 BZV721043:BZZ721043 CJR721043:CJV721043 CTN721043:CTR721043 DDJ721043:DDN721043 DNF721043:DNJ721043 DXB721043:DXF721043 EGX721043:EHB721043 EQT721043:EQX721043 FAP721043:FAT721043 FKL721043:FKP721043 FUH721043:FUL721043 GED721043:GEH721043 GNZ721043:GOD721043 GXV721043:GXZ721043 HHR721043:HHV721043 HRN721043:HRR721043 IBJ721043:IBN721043 ILF721043:ILJ721043 IVB721043:IVF721043 JEX721043:JFB721043 JOT721043:JOX721043 JYP721043:JYT721043 KIL721043:KIP721043 KSH721043:KSL721043 LCD721043:LCH721043 LLZ721043:LMD721043 LVV721043:LVZ721043 MFR721043:MFV721043 MPN721043:MPR721043 MZJ721043:MZN721043 NJF721043:NJJ721043 NTB721043:NTF721043 OCX721043:ODB721043 OMT721043:OMX721043 OWP721043:OWT721043 PGL721043:PGP721043 PQH721043:PQL721043 QAD721043:QAH721043 QJZ721043:QKD721043 QTV721043:QTZ721043 RDR721043:RDV721043 RNN721043:RNR721043 RXJ721043:RXN721043 SHF721043:SHJ721043 SRB721043:SRF721043 TAX721043:TBB721043 TKT721043:TKX721043 TUP721043:TUT721043 UEL721043:UEP721043 UOH721043:UOL721043 UYD721043:UYH721043 VHZ721043:VID721043 VRV721043:VRZ721043 WBR721043:WBV721043 WLN721043:WLR721043 WVJ721043:WVN721043 B786579:F786579 IX786579:JB786579 ST786579:SX786579 ACP786579:ACT786579 AML786579:AMP786579 AWH786579:AWL786579 BGD786579:BGH786579 BPZ786579:BQD786579 BZV786579:BZZ786579 CJR786579:CJV786579 CTN786579:CTR786579 DDJ786579:DDN786579 DNF786579:DNJ786579 DXB786579:DXF786579 EGX786579:EHB786579 EQT786579:EQX786579 FAP786579:FAT786579 FKL786579:FKP786579 FUH786579:FUL786579 GED786579:GEH786579 GNZ786579:GOD786579 GXV786579:GXZ786579 HHR786579:HHV786579 HRN786579:HRR786579 IBJ786579:IBN786579 ILF786579:ILJ786579 IVB786579:IVF786579 JEX786579:JFB786579 JOT786579:JOX786579 JYP786579:JYT786579 KIL786579:KIP786579 KSH786579:KSL786579 LCD786579:LCH786579 LLZ786579:LMD786579 LVV786579:LVZ786579 MFR786579:MFV786579 MPN786579:MPR786579 MZJ786579:MZN786579 NJF786579:NJJ786579 NTB786579:NTF786579 OCX786579:ODB786579 OMT786579:OMX786579 OWP786579:OWT786579 PGL786579:PGP786579 PQH786579:PQL786579 QAD786579:QAH786579 QJZ786579:QKD786579 QTV786579:QTZ786579 RDR786579:RDV786579 RNN786579:RNR786579 RXJ786579:RXN786579 SHF786579:SHJ786579 SRB786579:SRF786579 TAX786579:TBB786579 TKT786579:TKX786579 TUP786579:TUT786579 UEL786579:UEP786579 UOH786579:UOL786579 UYD786579:UYH786579 VHZ786579:VID786579 VRV786579:VRZ786579 WBR786579:WBV786579 WLN786579:WLR786579 WVJ786579:WVN786579 B852115:F852115 IX852115:JB852115 ST852115:SX852115 ACP852115:ACT852115 AML852115:AMP852115 AWH852115:AWL852115 BGD852115:BGH852115 BPZ852115:BQD852115 BZV852115:BZZ852115 CJR852115:CJV852115 CTN852115:CTR852115 DDJ852115:DDN852115 DNF852115:DNJ852115 DXB852115:DXF852115 EGX852115:EHB852115 EQT852115:EQX852115 FAP852115:FAT852115 FKL852115:FKP852115 FUH852115:FUL852115 GED852115:GEH852115 GNZ852115:GOD852115 GXV852115:GXZ852115 HHR852115:HHV852115 HRN852115:HRR852115 IBJ852115:IBN852115 ILF852115:ILJ852115 IVB852115:IVF852115 JEX852115:JFB852115 JOT852115:JOX852115 JYP852115:JYT852115 KIL852115:KIP852115 KSH852115:KSL852115 LCD852115:LCH852115 LLZ852115:LMD852115 LVV852115:LVZ852115 MFR852115:MFV852115 MPN852115:MPR852115 MZJ852115:MZN852115 NJF852115:NJJ852115 NTB852115:NTF852115 OCX852115:ODB852115 OMT852115:OMX852115 OWP852115:OWT852115 PGL852115:PGP852115 PQH852115:PQL852115 QAD852115:QAH852115 QJZ852115:QKD852115 QTV852115:QTZ852115 RDR852115:RDV852115 RNN852115:RNR852115 RXJ852115:RXN852115 SHF852115:SHJ852115 SRB852115:SRF852115 TAX852115:TBB852115 TKT852115:TKX852115 TUP852115:TUT852115 UEL852115:UEP852115 UOH852115:UOL852115 UYD852115:UYH852115 VHZ852115:VID852115 VRV852115:VRZ852115 WBR852115:WBV852115 WLN852115:WLR852115 WVJ852115:WVN852115 B917651:F917651 IX917651:JB917651 ST917651:SX917651 ACP917651:ACT917651 AML917651:AMP917651 AWH917651:AWL917651 BGD917651:BGH917651 BPZ917651:BQD917651 BZV917651:BZZ917651 CJR917651:CJV917651 CTN917651:CTR917651 DDJ917651:DDN917651 DNF917651:DNJ917651 DXB917651:DXF917651 EGX917651:EHB917651 EQT917651:EQX917651 FAP917651:FAT917651 FKL917651:FKP917651 FUH917651:FUL917651 GED917651:GEH917651 GNZ917651:GOD917651 GXV917651:GXZ917651 HHR917651:HHV917651 HRN917651:HRR917651 IBJ917651:IBN917651 ILF917651:ILJ917651 IVB917651:IVF917651 JEX917651:JFB917651 JOT917651:JOX917651 JYP917651:JYT917651 KIL917651:KIP917651 KSH917651:KSL917651 LCD917651:LCH917651 LLZ917651:LMD917651 LVV917651:LVZ917651 MFR917651:MFV917651 MPN917651:MPR917651 MZJ917651:MZN917651 NJF917651:NJJ917651 NTB917651:NTF917651 OCX917651:ODB917651 OMT917651:OMX917651 OWP917651:OWT917651 PGL917651:PGP917651 PQH917651:PQL917651 QAD917651:QAH917651 QJZ917651:QKD917651 QTV917651:QTZ917651 RDR917651:RDV917651 RNN917651:RNR917651 RXJ917651:RXN917651 SHF917651:SHJ917651 SRB917651:SRF917651 TAX917651:TBB917651 TKT917651:TKX917651 TUP917651:TUT917651 UEL917651:UEP917651 UOH917651:UOL917651 UYD917651:UYH917651 VHZ917651:VID917651 VRV917651:VRZ917651 WBR917651:WBV917651 WLN917651:WLR917651 WVJ917651:WVN917651 B983187:F983187 IX983187:JB983187 ST983187:SX983187 ACP983187:ACT983187 AML983187:AMP983187 AWH983187:AWL983187 BGD983187:BGH983187 BPZ983187:BQD983187 BZV983187:BZZ983187 CJR983187:CJV983187 CTN983187:CTR983187 DDJ983187:DDN983187 DNF983187:DNJ983187 DXB983187:DXF983187 EGX983187:EHB983187 EQT983187:EQX983187 FAP983187:FAT983187 FKL983187:FKP983187 FUH983187:FUL983187 GED983187:GEH983187 GNZ983187:GOD983187 GXV983187:GXZ983187 HHR983187:HHV983187 HRN983187:HRR983187 IBJ983187:IBN983187 ILF983187:ILJ983187 IVB983187:IVF983187 JEX983187:JFB983187 JOT983187:JOX983187 JYP983187:JYT983187 KIL983187:KIP983187 KSH983187:KSL983187 LCD983187:LCH983187 LLZ983187:LMD983187 LVV983187:LVZ983187 MFR983187:MFV983187 MPN983187:MPR983187 MZJ983187:MZN983187 NJF983187:NJJ983187 NTB983187:NTF983187 OCX983187:ODB983187 OMT983187:OMX983187 OWP983187:OWT983187 PGL983187:PGP983187 PQH983187:PQL983187 QAD983187:QAH983187 QJZ983187:QKD983187 QTV983187:QTZ983187 RDR983187:RDV983187 RNN983187:RNR983187 RXJ983187:RXN983187 SHF983187:SHJ983187 SRB983187:SRF983187 TAX983187:TBB983187 TKT983187:TKX983187 TUP983187:TUT983187 UEL983187:UEP983187 UOH983187:UOL983187 UYD983187:UYH983187 VHZ983187:VID983187 VRV983187:VRZ983187 WBR983187:WBV983187 WLN983187:WLR983187 WVJ983187:WVN983187 B178:F178 IX178:JB178 ST178:SX178 ACP178:ACT178 AML178:AMP178 AWH178:AWL178 BGD178:BGH178 BPZ178:BQD178 BZV178:BZZ178 CJR178:CJV178 CTN178:CTR178 DDJ178:DDN178 DNF178:DNJ178 DXB178:DXF178 EGX178:EHB178 EQT178:EQX178 FAP178:FAT178 FKL178:FKP178 FUH178:FUL178 GED178:GEH178 GNZ178:GOD178 GXV178:GXZ178 HHR178:HHV178 HRN178:HRR178 IBJ178:IBN178 ILF178:ILJ178 IVB178:IVF178 JEX178:JFB178 JOT178:JOX178 JYP178:JYT178 KIL178:KIP178 KSH178:KSL178 LCD178:LCH178 LLZ178:LMD178 LVV178:LVZ178 MFR178:MFV178 MPN178:MPR178 MZJ178:MZN178 NJF178:NJJ178 NTB178:NTF178 OCX178:ODB178 OMT178:OMX178 OWP178:OWT178 PGL178:PGP178 PQH178:PQL178 QAD178:QAH178 QJZ178:QKD178 QTV178:QTZ178 RDR178:RDV178 RNN178:RNR178 RXJ178:RXN178 SHF178:SHJ178 SRB178:SRF178 TAX178:TBB178 TKT178:TKX178 TUP178:TUT178 UEL178:UEP178 UOH178:UOL178 UYD178:UYH178 VHZ178:VID178 VRV178:VRZ178 WBR178:WBV178 WLN178:WLR178 WVJ178:WVN178 B65695:F65695 IX65695:JB65695 ST65695:SX65695 ACP65695:ACT65695 AML65695:AMP65695 AWH65695:AWL65695 BGD65695:BGH65695 BPZ65695:BQD65695 BZV65695:BZZ65695 CJR65695:CJV65695 CTN65695:CTR65695 DDJ65695:DDN65695 DNF65695:DNJ65695 DXB65695:DXF65695 EGX65695:EHB65695 EQT65695:EQX65695 FAP65695:FAT65695 FKL65695:FKP65695 FUH65695:FUL65695 GED65695:GEH65695 GNZ65695:GOD65695 GXV65695:GXZ65695 HHR65695:HHV65695 HRN65695:HRR65695 IBJ65695:IBN65695 ILF65695:ILJ65695 IVB65695:IVF65695 JEX65695:JFB65695 JOT65695:JOX65695 JYP65695:JYT65695 KIL65695:KIP65695 KSH65695:KSL65695 LCD65695:LCH65695 LLZ65695:LMD65695 LVV65695:LVZ65695 MFR65695:MFV65695 MPN65695:MPR65695 MZJ65695:MZN65695 NJF65695:NJJ65695 NTB65695:NTF65695 OCX65695:ODB65695 OMT65695:OMX65695 OWP65695:OWT65695 PGL65695:PGP65695 PQH65695:PQL65695 QAD65695:QAH65695 QJZ65695:QKD65695 QTV65695:QTZ65695 RDR65695:RDV65695 RNN65695:RNR65695 RXJ65695:RXN65695 SHF65695:SHJ65695 SRB65695:SRF65695 TAX65695:TBB65695 TKT65695:TKX65695 TUP65695:TUT65695 UEL65695:UEP65695 UOH65695:UOL65695 UYD65695:UYH65695 VHZ65695:VID65695 VRV65695:VRZ65695 WBR65695:WBV65695 WLN65695:WLR65695 WVJ65695:WVN65695 B131231:F131231 IX131231:JB131231 ST131231:SX131231 ACP131231:ACT131231 AML131231:AMP131231 AWH131231:AWL131231 BGD131231:BGH131231 BPZ131231:BQD131231 BZV131231:BZZ131231 CJR131231:CJV131231 CTN131231:CTR131231 DDJ131231:DDN131231 DNF131231:DNJ131231 DXB131231:DXF131231 EGX131231:EHB131231 EQT131231:EQX131231 FAP131231:FAT131231 FKL131231:FKP131231 FUH131231:FUL131231 GED131231:GEH131231 GNZ131231:GOD131231 GXV131231:GXZ131231 HHR131231:HHV131231 HRN131231:HRR131231 IBJ131231:IBN131231 ILF131231:ILJ131231 IVB131231:IVF131231 JEX131231:JFB131231 JOT131231:JOX131231 JYP131231:JYT131231 KIL131231:KIP131231 KSH131231:KSL131231 LCD131231:LCH131231 LLZ131231:LMD131231 LVV131231:LVZ131231 MFR131231:MFV131231 MPN131231:MPR131231 MZJ131231:MZN131231 NJF131231:NJJ131231 NTB131231:NTF131231 OCX131231:ODB131231 OMT131231:OMX131231 OWP131231:OWT131231 PGL131231:PGP131231 PQH131231:PQL131231 QAD131231:QAH131231 QJZ131231:QKD131231 QTV131231:QTZ131231 RDR131231:RDV131231 RNN131231:RNR131231 RXJ131231:RXN131231 SHF131231:SHJ131231 SRB131231:SRF131231 TAX131231:TBB131231 TKT131231:TKX131231 TUP131231:TUT131231 UEL131231:UEP131231 UOH131231:UOL131231 UYD131231:UYH131231 VHZ131231:VID131231 VRV131231:VRZ131231 WBR131231:WBV131231 WLN131231:WLR131231 WVJ131231:WVN131231 B196767:F196767 IX196767:JB196767 ST196767:SX196767 ACP196767:ACT196767 AML196767:AMP196767 AWH196767:AWL196767 BGD196767:BGH196767 BPZ196767:BQD196767 BZV196767:BZZ196767 CJR196767:CJV196767 CTN196767:CTR196767 DDJ196767:DDN196767 DNF196767:DNJ196767 DXB196767:DXF196767 EGX196767:EHB196767 EQT196767:EQX196767 FAP196767:FAT196767 FKL196767:FKP196767 FUH196767:FUL196767 GED196767:GEH196767 GNZ196767:GOD196767 GXV196767:GXZ196767 HHR196767:HHV196767 HRN196767:HRR196767 IBJ196767:IBN196767 ILF196767:ILJ196767 IVB196767:IVF196767 JEX196767:JFB196767 JOT196767:JOX196767 JYP196767:JYT196767 KIL196767:KIP196767 KSH196767:KSL196767 LCD196767:LCH196767 LLZ196767:LMD196767 LVV196767:LVZ196767 MFR196767:MFV196767 MPN196767:MPR196767 MZJ196767:MZN196767 NJF196767:NJJ196767 NTB196767:NTF196767 OCX196767:ODB196767 OMT196767:OMX196767 OWP196767:OWT196767 PGL196767:PGP196767 PQH196767:PQL196767 QAD196767:QAH196767 QJZ196767:QKD196767 QTV196767:QTZ196767 RDR196767:RDV196767 RNN196767:RNR196767 RXJ196767:RXN196767 SHF196767:SHJ196767 SRB196767:SRF196767 TAX196767:TBB196767 TKT196767:TKX196767 TUP196767:TUT196767 UEL196767:UEP196767 UOH196767:UOL196767 UYD196767:UYH196767 VHZ196767:VID196767 VRV196767:VRZ196767 WBR196767:WBV196767 WLN196767:WLR196767 WVJ196767:WVN196767 B262303:F262303 IX262303:JB262303 ST262303:SX262303 ACP262303:ACT262303 AML262303:AMP262303 AWH262303:AWL262303 BGD262303:BGH262303 BPZ262303:BQD262303 BZV262303:BZZ262303 CJR262303:CJV262303 CTN262303:CTR262303 DDJ262303:DDN262303 DNF262303:DNJ262303 DXB262303:DXF262303 EGX262303:EHB262303 EQT262303:EQX262303 FAP262303:FAT262303 FKL262303:FKP262303 FUH262303:FUL262303 GED262303:GEH262303 GNZ262303:GOD262303 GXV262303:GXZ262303 HHR262303:HHV262303 HRN262303:HRR262303 IBJ262303:IBN262303 ILF262303:ILJ262303 IVB262303:IVF262303 JEX262303:JFB262303 JOT262303:JOX262303 JYP262303:JYT262303 KIL262303:KIP262303 KSH262303:KSL262303 LCD262303:LCH262303 LLZ262303:LMD262303 LVV262303:LVZ262303 MFR262303:MFV262303 MPN262303:MPR262303 MZJ262303:MZN262303 NJF262303:NJJ262303 NTB262303:NTF262303 OCX262303:ODB262303 OMT262303:OMX262303 OWP262303:OWT262303 PGL262303:PGP262303 PQH262303:PQL262303 QAD262303:QAH262303 QJZ262303:QKD262303 QTV262303:QTZ262303 RDR262303:RDV262303 RNN262303:RNR262303 RXJ262303:RXN262303 SHF262303:SHJ262303 SRB262303:SRF262303 TAX262303:TBB262303 TKT262303:TKX262303 TUP262303:TUT262303 UEL262303:UEP262303 UOH262303:UOL262303 UYD262303:UYH262303 VHZ262303:VID262303 VRV262303:VRZ262303 WBR262303:WBV262303 WLN262303:WLR262303 WVJ262303:WVN262303 B327839:F327839 IX327839:JB327839 ST327839:SX327839 ACP327839:ACT327839 AML327839:AMP327839 AWH327839:AWL327839 BGD327839:BGH327839 BPZ327839:BQD327839 BZV327839:BZZ327839 CJR327839:CJV327839 CTN327839:CTR327839 DDJ327839:DDN327839 DNF327839:DNJ327839 DXB327839:DXF327839 EGX327839:EHB327839 EQT327839:EQX327839 FAP327839:FAT327839 FKL327839:FKP327839 FUH327839:FUL327839 GED327839:GEH327839 GNZ327839:GOD327839 GXV327839:GXZ327839 HHR327839:HHV327839 HRN327839:HRR327839 IBJ327839:IBN327839 ILF327839:ILJ327839 IVB327839:IVF327839 JEX327839:JFB327839 JOT327839:JOX327839 JYP327839:JYT327839 KIL327839:KIP327839 KSH327839:KSL327839 LCD327839:LCH327839 LLZ327839:LMD327839 LVV327839:LVZ327839 MFR327839:MFV327839 MPN327839:MPR327839 MZJ327839:MZN327839 NJF327839:NJJ327839 NTB327839:NTF327839 OCX327839:ODB327839 OMT327839:OMX327839 OWP327839:OWT327839 PGL327839:PGP327839 PQH327839:PQL327839 QAD327839:QAH327839 QJZ327839:QKD327839 QTV327839:QTZ327839 RDR327839:RDV327839 RNN327839:RNR327839 RXJ327839:RXN327839 SHF327839:SHJ327839 SRB327839:SRF327839 TAX327839:TBB327839 TKT327839:TKX327839 TUP327839:TUT327839 UEL327839:UEP327839 UOH327839:UOL327839 UYD327839:UYH327839 VHZ327839:VID327839 VRV327839:VRZ327839 WBR327839:WBV327839 WLN327839:WLR327839 WVJ327839:WVN327839 B393375:F393375 IX393375:JB393375 ST393375:SX393375 ACP393375:ACT393375 AML393375:AMP393375 AWH393375:AWL393375 BGD393375:BGH393375 BPZ393375:BQD393375 BZV393375:BZZ393375 CJR393375:CJV393375 CTN393375:CTR393375 DDJ393375:DDN393375 DNF393375:DNJ393375 DXB393375:DXF393375 EGX393375:EHB393375 EQT393375:EQX393375 FAP393375:FAT393375 FKL393375:FKP393375 FUH393375:FUL393375 GED393375:GEH393375 GNZ393375:GOD393375 GXV393375:GXZ393375 HHR393375:HHV393375 HRN393375:HRR393375 IBJ393375:IBN393375 ILF393375:ILJ393375 IVB393375:IVF393375 JEX393375:JFB393375 JOT393375:JOX393375 JYP393375:JYT393375 KIL393375:KIP393375 KSH393375:KSL393375 LCD393375:LCH393375 LLZ393375:LMD393375 LVV393375:LVZ393375 MFR393375:MFV393375 MPN393375:MPR393375 MZJ393375:MZN393375 NJF393375:NJJ393375 NTB393375:NTF393375 OCX393375:ODB393375 OMT393375:OMX393375 OWP393375:OWT393375 PGL393375:PGP393375 PQH393375:PQL393375 QAD393375:QAH393375 QJZ393375:QKD393375 QTV393375:QTZ393375 RDR393375:RDV393375 RNN393375:RNR393375 RXJ393375:RXN393375 SHF393375:SHJ393375 SRB393375:SRF393375 TAX393375:TBB393375 TKT393375:TKX393375 TUP393375:TUT393375 UEL393375:UEP393375 UOH393375:UOL393375 UYD393375:UYH393375 VHZ393375:VID393375 VRV393375:VRZ393375 WBR393375:WBV393375 WLN393375:WLR393375 WVJ393375:WVN393375 B458911:F458911 IX458911:JB458911 ST458911:SX458911 ACP458911:ACT458911 AML458911:AMP458911 AWH458911:AWL458911 BGD458911:BGH458911 BPZ458911:BQD458911 BZV458911:BZZ458911 CJR458911:CJV458911 CTN458911:CTR458911 DDJ458911:DDN458911 DNF458911:DNJ458911 DXB458911:DXF458911 EGX458911:EHB458911 EQT458911:EQX458911 FAP458911:FAT458911 FKL458911:FKP458911 FUH458911:FUL458911 GED458911:GEH458911 GNZ458911:GOD458911 GXV458911:GXZ458911 HHR458911:HHV458911 HRN458911:HRR458911 IBJ458911:IBN458911 ILF458911:ILJ458911 IVB458911:IVF458911 JEX458911:JFB458911 JOT458911:JOX458911 JYP458911:JYT458911 KIL458911:KIP458911 KSH458911:KSL458911 LCD458911:LCH458911 LLZ458911:LMD458911 LVV458911:LVZ458911 MFR458911:MFV458911 MPN458911:MPR458911 MZJ458911:MZN458911 NJF458911:NJJ458911 NTB458911:NTF458911 OCX458911:ODB458911 OMT458911:OMX458911 OWP458911:OWT458911 PGL458911:PGP458911 PQH458911:PQL458911 QAD458911:QAH458911 QJZ458911:QKD458911 QTV458911:QTZ458911 RDR458911:RDV458911 RNN458911:RNR458911 RXJ458911:RXN458911 SHF458911:SHJ458911 SRB458911:SRF458911 TAX458911:TBB458911 TKT458911:TKX458911 TUP458911:TUT458911 UEL458911:UEP458911 UOH458911:UOL458911 UYD458911:UYH458911 VHZ458911:VID458911 VRV458911:VRZ458911 WBR458911:WBV458911 WLN458911:WLR458911 WVJ458911:WVN458911 B524447:F524447 IX524447:JB524447 ST524447:SX524447 ACP524447:ACT524447 AML524447:AMP524447 AWH524447:AWL524447 BGD524447:BGH524447 BPZ524447:BQD524447 BZV524447:BZZ524447 CJR524447:CJV524447 CTN524447:CTR524447 DDJ524447:DDN524447 DNF524447:DNJ524447 DXB524447:DXF524447 EGX524447:EHB524447 EQT524447:EQX524447 FAP524447:FAT524447 FKL524447:FKP524447 FUH524447:FUL524447 GED524447:GEH524447 GNZ524447:GOD524447 GXV524447:GXZ524447 HHR524447:HHV524447 HRN524447:HRR524447 IBJ524447:IBN524447 ILF524447:ILJ524447 IVB524447:IVF524447 JEX524447:JFB524447 JOT524447:JOX524447 JYP524447:JYT524447 KIL524447:KIP524447 KSH524447:KSL524447 LCD524447:LCH524447 LLZ524447:LMD524447 LVV524447:LVZ524447 MFR524447:MFV524447 MPN524447:MPR524447 MZJ524447:MZN524447 NJF524447:NJJ524447 NTB524447:NTF524447 OCX524447:ODB524447 OMT524447:OMX524447 OWP524447:OWT524447 PGL524447:PGP524447 PQH524447:PQL524447 QAD524447:QAH524447 QJZ524447:QKD524447 QTV524447:QTZ524447 RDR524447:RDV524447 RNN524447:RNR524447 RXJ524447:RXN524447 SHF524447:SHJ524447 SRB524447:SRF524447 TAX524447:TBB524447 TKT524447:TKX524447 TUP524447:TUT524447 UEL524447:UEP524447 UOH524447:UOL524447 UYD524447:UYH524447 VHZ524447:VID524447 VRV524447:VRZ524447 WBR524447:WBV524447 WLN524447:WLR524447 WVJ524447:WVN524447 B589983:F589983 IX589983:JB589983 ST589983:SX589983 ACP589983:ACT589983 AML589983:AMP589983 AWH589983:AWL589983 BGD589983:BGH589983 BPZ589983:BQD589983 BZV589983:BZZ589983 CJR589983:CJV589983 CTN589983:CTR589983 DDJ589983:DDN589983 DNF589983:DNJ589983 DXB589983:DXF589983 EGX589983:EHB589983 EQT589983:EQX589983 FAP589983:FAT589983 FKL589983:FKP589983 FUH589983:FUL589983 GED589983:GEH589983 GNZ589983:GOD589983 GXV589983:GXZ589983 HHR589983:HHV589983 HRN589983:HRR589983 IBJ589983:IBN589983 ILF589983:ILJ589983 IVB589983:IVF589983 JEX589983:JFB589983 JOT589983:JOX589983 JYP589983:JYT589983 KIL589983:KIP589983 KSH589983:KSL589983 LCD589983:LCH589983 LLZ589983:LMD589983 LVV589983:LVZ589983 MFR589983:MFV589983 MPN589983:MPR589983 MZJ589983:MZN589983 NJF589983:NJJ589983 NTB589983:NTF589983 OCX589983:ODB589983 OMT589983:OMX589983 OWP589983:OWT589983 PGL589983:PGP589983 PQH589983:PQL589983 QAD589983:QAH589983 QJZ589983:QKD589983 QTV589983:QTZ589983 RDR589983:RDV589983 RNN589983:RNR589983 RXJ589983:RXN589983 SHF589983:SHJ589983 SRB589983:SRF589983 TAX589983:TBB589983 TKT589983:TKX589983 TUP589983:TUT589983 UEL589983:UEP589983 UOH589983:UOL589983 UYD589983:UYH589983 VHZ589983:VID589983 VRV589983:VRZ589983 WBR589983:WBV589983 WLN589983:WLR589983 WVJ589983:WVN589983 B655519:F655519 IX655519:JB655519 ST655519:SX655519 ACP655519:ACT655519 AML655519:AMP655519 AWH655519:AWL655519 BGD655519:BGH655519 BPZ655519:BQD655519 BZV655519:BZZ655519 CJR655519:CJV655519 CTN655519:CTR655519 DDJ655519:DDN655519 DNF655519:DNJ655519 DXB655519:DXF655519 EGX655519:EHB655519 EQT655519:EQX655519 FAP655519:FAT655519 FKL655519:FKP655519 FUH655519:FUL655519 GED655519:GEH655519 GNZ655519:GOD655519 GXV655519:GXZ655519 HHR655519:HHV655519 HRN655519:HRR655519 IBJ655519:IBN655519 ILF655519:ILJ655519 IVB655519:IVF655519 JEX655519:JFB655519 JOT655519:JOX655519 JYP655519:JYT655519 KIL655519:KIP655519 KSH655519:KSL655519 LCD655519:LCH655519 LLZ655519:LMD655519 LVV655519:LVZ655519 MFR655519:MFV655519 MPN655519:MPR655519 MZJ655519:MZN655519 NJF655519:NJJ655519 NTB655519:NTF655519 OCX655519:ODB655519 OMT655519:OMX655519 OWP655519:OWT655519 PGL655519:PGP655519 PQH655519:PQL655519 QAD655519:QAH655519 QJZ655519:QKD655519 QTV655519:QTZ655519 RDR655519:RDV655519 RNN655519:RNR655519 RXJ655519:RXN655519 SHF655519:SHJ655519 SRB655519:SRF655519 TAX655519:TBB655519 TKT655519:TKX655519 TUP655519:TUT655519 UEL655519:UEP655519 UOH655519:UOL655519 UYD655519:UYH655519 VHZ655519:VID655519 VRV655519:VRZ655519 WBR655519:WBV655519 WLN655519:WLR655519 WVJ655519:WVN655519 B721055:F721055 IX721055:JB721055 ST721055:SX721055 ACP721055:ACT721055 AML721055:AMP721055 AWH721055:AWL721055 BGD721055:BGH721055 BPZ721055:BQD721055 BZV721055:BZZ721055 CJR721055:CJV721055 CTN721055:CTR721055 DDJ721055:DDN721055 DNF721055:DNJ721055 DXB721055:DXF721055 EGX721055:EHB721055 EQT721055:EQX721055 FAP721055:FAT721055 FKL721055:FKP721055 FUH721055:FUL721055 GED721055:GEH721055 GNZ721055:GOD721055 GXV721055:GXZ721055 HHR721055:HHV721055 HRN721055:HRR721055 IBJ721055:IBN721055 ILF721055:ILJ721055 IVB721055:IVF721055 JEX721055:JFB721055 JOT721055:JOX721055 JYP721055:JYT721055 KIL721055:KIP721055 KSH721055:KSL721055 LCD721055:LCH721055 LLZ721055:LMD721055 LVV721055:LVZ721055 MFR721055:MFV721055 MPN721055:MPR721055 MZJ721055:MZN721055 NJF721055:NJJ721055 NTB721055:NTF721055 OCX721055:ODB721055 OMT721055:OMX721055 OWP721055:OWT721055 PGL721055:PGP721055 PQH721055:PQL721055 QAD721055:QAH721055 QJZ721055:QKD721055 QTV721055:QTZ721055 RDR721055:RDV721055 RNN721055:RNR721055 RXJ721055:RXN721055 SHF721055:SHJ721055 SRB721055:SRF721055 TAX721055:TBB721055 TKT721055:TKX721055 TUP721055:TUT721055 UEL721055:UEP721055 UOH721055:UOL721055 UYD721055:UYH721055 VHZ721055:VID721055 VRV721055:VRZ721055 WBR721055:WBV721055 WLN721055:WLR721055 WVJ721055:WVN721055 B786591:F786591 IX786591:JB786591 ST786591:SX786591 ACP786591:ACT786591 AML786591:AMP786591 AWH786591:AWL786591 BGD786591:BGH786591 BPZ786591:BQD786591 BZV786591:BZZ786591 CJR786591:CJV786591 CTN786591:CTR786591 DDJ786591:DDN786591 DNF786591:DNJ786591 DXB786591:DXF786591 EGX786591:EHB786591 EQT786591:EQX786591 FAP786591:FAT786591 FKL786591:FKP786591 FUH786591:FUL786591 GED786591:GEH786591 GNZ786591:GOD786591 GXV786591:GXZ786591 HHR786591:HHV786591 HRN786591:HRR786591 IBJ786591:IBN786591 ILF786591:ILJ786591 IVB786591:IVF786591 JEX786591:JFB786591 JOT786591:JOX786591 JYP786591:JYT786591 KIL786591:KIP786591 KSH786591:KSL786591 LCD786591:LCH786591 LLZ786591:LMD786591 LVV786591:LVZ786591 MFR786591:MFV786591 MPN786591:MPR786591 MZJ786591:MZN786591 NJF786591:NJJ786591 NTB786591:NTF786591 OCX786591:ODB786591 OMT786591:OMX786591 OWP786591:OWT786591 PGL786591:PGP786591 PQH786591:PQL786591 QAD786591:QAH786591 QJZ786591:QKD786591 QTV786591:QTZ786591 RDR786591:RDV786591 RNN786591:RNR786591 RXJ786591:RXN786591 SHF786591:SHJ786591 SRB786591:SRF786591 TAX786591:TBB786591 TKT786591:TKX786591 TUP786591:TUT786591 UEL786591:UEP786591 UOH786591:UOL786591 UYD786591:UYH786591 VHZ786591:VID786591 VRV786591:VRZ786591 WBR786591:WBV786591 WLN786591:WLR786591 WVJ786591:WVN786591 B852127:F852127 IX852127:JB852127 ST852127:SX852127 ACP852127:ACT852127 AML852127:AMP852127 AWH852127:AWL852127 BGD852127:BGH852127 BPZ852127:BQD852127 BZV852127:BZZ852127 CJR852127:CJV852127 CTN852127:CTR852127 DDJ852127:DDN852127 DNF852127:DNJ852127 DXB852127:DXF852127 EGX852127:EHB852127 EQT852127:EQX852127 FAP852127:FAT852127 FKL852127:FKP852127 FUH852127:FUL852127 GED852127:GEH852127 GNZ852127:GOD852127 GXV852127:GXZ852127 HHR852127:HHV852127 HRN852127:HRR852127 IBJ852127:IBN852127 ILF852127:ILJ852127 IVB852127:IVF852127 JEX852127:JFB852127 JOT852127:JOX852127 JYP852127:JYT852127 KIL852127:KIP852127 KSH852127:KSL852127 LCD852127:LCH852127 LLZ852127:LMD852127 LVV852127:LVZ852127 MFR852127:MFV852127 MPN852127:MPR852127 MZJ852127:MZN852127 NJF852127:NJJ852127 NTB852127:NTF852127 OCX852127:ODB852127 OMT852127:OMX852127 OWP852127:OWT852127 PGL852127:PGP852127 PQH852127:PQL852127 QAD852127:QAH852127 QJZ852127:QKD852127 QTV852127:QTZ852127 RDR852127:RDV852127 RNN852127:RNR852127 RXJ852127:RXN852127 SHF852127:SHJ852127 SRB852127:SRF852127 TAX852127:TBB852127 TKT852127:TKX852127 TUP852127:TUT852127 UEL852127:UEP852127 UOH852127:UOL852127 UYD852127:UYH852127 VHZ852127:VID852127 VRV852127:VRZ852127 WBR852127:WBV852127 WLN852127:WLR852127 WVJ852127:WVN852127 B917663:F917663 IX917663:JB917663 ST917663:SX917663 ACP917663:ACT917663 AML917663:AMP917663 AWH917663:AWL917663 BGD917663:BGH917663 BPZ917663:BQD917663 BZV917663:BZZ917663 CJR917663:CJV917663 CTN917663:CTR917663 DDJ917663:DDN917663 DNF917663:DNJ917663 DXB917663:DXF917663 EGX917663:EHB917663 EQT917663:EQX917663 FAP917663:FAT917663 FKL917663:FKP917663 FUH917663:FUL917663 GED917663:GEH917663 GNZ917663:GOD917663 GXV917663:GXZ917663 HHR917663:HHV917663 HRN917663:HRR917663 IBJ917663:IBN917663 ILF917663:ILJ917663 IVB917663:IVF917663 JEX917663:JFB917663 JOT917663:JOX917663 JYP917663:JYT917663 KIL917663:KIP917663 KSH917663:KSL917663 LCD917663:LCH917663 LLZ917663:LMD917663 LVV917663:LVZ917663 MFR917663:MFV917663 MPN917663:MPR917663 MZJ917663:MZN917663 NJF917663:NJJ917663 NTB917663:NTF917663 OCX917663:ODB917663 OMT917663:OMX917663 OWP917663:OWT917663 PGL917663:PGP917663 PQH917663:PQL917663 QAD917663:QAH917663 QJZ917663:QKD917663 QTV917663:QTZ917663 RDR917663:RDV917663 RNN917663:RNR917663 RXJ917663:RXN917663 SHF917663:SHJ917663 SRB917663:SRF917663 TAX917663:TBB917663 TKT917663:TKX917663 TUP917663:TUT917663 UEL917663:UEP917663 UOH917663:UOL917663 UYD917663:UYH917663 VHZ917663:VID917663 VRV917663:VRZ917663 WBR917663:WBV917663 WLN917663:WLR917663 WVJ917663:WVN917663 B983199:F983199 IX983199:JB983199 ST983199:SX983199 ACP983199:ACT983199 AML983199:AMP983199 AWH983199:AWL983199 BGD983199:BGH983199 BPZ983199:BQD983199 BZV983199:BZZ983199 CJR983199:CJV983199 CTN983199:CTR983199 DDJ983199:DDN983199 DNF983199:DNJ983199 DXB983199:DXF983199 EGX983199:EHB983199 EQT983199:EQX983199 FAP983199:FAT983199 FKL983199:FKP983199 FUH983199:FUL983199 GED983199:GEH983199 GNZ983199:GOD983199 GXV983199:GXZ983199 HHR983199:HHV983199 HRN983199:HRR983199 IBJ983199:IBN983199 ILF983199:ILJ983199 IVB983199:IVF983199 JEX983199:JFB983199 JOT983199:JOX983199 JYP983199:JYT983199 KIL983199:KIP983199 KSH983199:KSL983199 LCD983199:LCH983199 LLZ983199:LMD983199 LVV983199:LVZ983199 MFR983199:MFV983199 MPN983199:MPR983199 MZJ983199:MZN983199 NJF983199:NJJ983199 NTB983199:NTF983199 OCX983199:ODB983199 OMT983199:OMX983199 OWP983199:OWT983199 PGL983199:PGP983199 PQH983199:PQL983199 QAD983199:QAH983199 QJZ983199:QKD983199 QTV983199:QTZ983199 RDR983199:RDV983199 RNN983199:RNR983199 RXJ983199:RXN983199 SHF983199:SHJ983199 SRB983199:SRF983199 TAX983199:TBB983199 TKT983199:TKX983199 TUP983199:TUT983199 UEL983199:UEP983199 UOH983199:UOL983199 UYD983199:UYH983199 VHZ983199:VID983199 VRV983199:VRZ983199 WBR983199:WBV983199 WLN983199:WLR983199 WVJ983199:WVN983199 B198:F199 IX198:JB199 ST198:SX199 ACP198:ACT199 AML198:AMP199 AWH198:AWL199 BGD198:BGH199 BPZ198:BQD199 BZV198:BZZ199 CJR198:CJV199 CTN198:CTR199 DDJ198:DDN199 DNF198:DNJ199 DXB198:DXF199 EGX198:EHB199 EQT198:EQX199 FAP198:FAT199 FKL198:FKP199 FUH198:FUL199 GED198:GEH199 GNZ198:GOD199 GXV198:GXZ199 HHR198:HHV199 HRN198:HRR199 IBJ198:IBN199 ILF198:ILJ199 IVB198:IVF199 JEX198:JFB199 JOT198:JOX199 JYP198:JYT199 KIL198:KIP199 KSH198:KSL199 LCD198:LCH199 LLZ198:LMD199 LVV198:LVZ199 MFR198:MFV199 MPN198:MPR199 MZJ198:MZN199 NJF198:NJJ199 NTB198:NTF199 OCX198:ODB199 OMT198:OMX199 OWP198:OWT199 PGL198:PGP199 PQH198:PQL199 QAD198:QAH199 QJZ198:QKD199 QTV198:QTZ199 RDR198:RDV199 RNN198:RNR199 RXJ198:RXN199 SHF198:SHJ199 SRB198:SRF199 TAX198:TBB199 TKT198:TKX199 TUP198:TUT199 UEL198:UEP199 UOH198:UOL199 UYD198:UYH199 VHZ198:VID199 VRV198:VRZ199 WBR198:WBV199 WLN198:WLR199 WVJ198:WVN199 B65715:F65716 IX65715:JB65716 ST65715:SX65716 ACP65715:ACT65716 AML65715:AMP65716 AWH65715:AWL65716 BGD65715:BGH65716 BPZ65715:BQD65716 BZV65715:BZZ65716 CJR65715:CJV65716 CTN65715:CTR65716 DDJ65715:DDN65716 DNF65715:DNJ65716 DXB65715:DXF65716 EGX65715:EHB65716 EQT65715:EQX65716 FAP65715:FAT65716 FKL65715:FKP65716 FUH65715:FUL65716 GED65715:GEH65716 GNZ65715:GOD65716 GXV65715:GXZ65716 HHR65715:HHV65716 HRN65715:HRR65716 IBJ65715:IBN65716 ILF65715:ILJ65716 IVB65715:IVF65716 JEX65715:JFB65716 JOT65715:JOX65716 JYP65715:JYT65716 KIL65715:KIP65716 KSH65715:KSL65716 LCD65715:LCH65716 LLZ65715:LMD65716 LVV65715:LVZ65716 MFR65715:MFV65716 MPN65715:MPR65716 MZJ65715:MZN65716 NJF65715:NJJ65716 NTB65715:NTF65716 OCX65715:ODB65716 OMT65715:OMX65716 OWP65715:OWT65716 PGL65715:PGP65716 PQH65715:PQL65716 QAD65715:QAH65716 QJZ65715:QKD65716 QTV65715:QTZ65716 RDR65715:RDV65716 RNN65715:RNR65716 RXJ65715:RXN65716 SHF65715:SHJ65716 SRB65715:SRF65716 TAX65715:TBB65716 TKT65715:TKX65716 TUP65715:TUT65716 UEL65715:UEP65716 UOH65715:UOL65716 UYD65715:UYH65716 VHZ65715:VID65716 VRV65715:VRZ65716 WBR65715:WBV65716 WLN65715:WLR65716 WVJ65715:WVN65716 B131251:F131252 IX131251:JB131252 ST131251:SX131252 ACP131251:ACT131252 AML131251:AMP131252 AWH131251:AWL131252 BGD131251:BGH131252 BPZ131251:BQD131252 BZV131251:BZZ131252 CJR131251:CJV131252 CTN131251:CTR131252 DDJ131251:DDN131252 DNF131251:DNJ131252 DXB131251:DXF131252 EGX131251:EHB131252 EQT131251:EQX131252 FAP131251:FAT131252 FKL131251:FKP131252 FUH131251:FUL131252 GED131251:GEH131252 GNZ131251:GOD131252 GXV131251:GXZ131252 HHR131251:HHV131252 HRN131251:HRR131252 IBJ131251:IBN131252 ILF131251:ILJ131252 IVB131251:IVF131252 JEX131251:JFB131252 JOT131251:JOX131252 JYP131251:JYT131252 KIL131251:KIP131252 KSH131251:KSL131252 LCD131251:LCH131252 LLZ131251:LMD131252 LVV131251:LVZ131252 MFR131251:MFV131252 MPN131251:MPR131252 MZJ131251:MZN131252 NJF131251:NJJ131252 NTB131251:NTF131252 OCX131251:ODB131252 OMT131251:OMX131252 OWP131251:OWT131252 PGL131251:PGP131252 PQH131251:PQL131252 QAD131251:QAH131252 QJZ131251:QKD131252 QTV131251:QTZ131252 RDR131251:RDV131252 RNN131251:RNR131252 RXJ131251:RXN131252 SHF131251:SHJ131252 SRB131251:SRF131252 TAX131251:TBB131252 TKT131251:TKX131252 TUP131251:TUT131252 UEL131251:UEP131252 UOH131251:UOL131252 UYD131251:UYH131252 VHZ131251:VID131252 VRV131251:VRZ131252 WBR131251:WBV131252 WLN131251:WLR131252 WVJ131251:WVN131252 B196787:F196788 IX196787:JB196788 ST196787:SX196788 ACP196787:ACT196788 AML196787:AMP196788 AWH196787:AWL196788 BGD196787:BGH196788 BPZ196787:BQD196788 BZV196787:BZZ196788 CJR196787:CJV196788 CTN196787:CTR196788 DDJ196787:DDN196788 DNF196787:DNJ196788 DXB196787:DXF196788 EGX196787:EHB196788 EQT196787:EQX196788 FAP196787:FAT196788 FKL196787:FKP196788 FUH196787:FUL196788 GED196787:GEH196788 GNZ196787:GOD196788 GXV196787:GXZ196788 HHR196787:HHV196788 HRN196787:HRR196788 IBJ196787:IBN196788 ILF196787:ILJ196788 IVB196787:IVF196788 JEX196787:JFB196788 JOT196787:JOX196788 JYP196787:JYT196788 KIL196787:KIP196788 KSH196787:KSL196788 LCD196787:LCH196788 LLZ196787:LMD196788 LVV196787:LVZ196788 MFR196787:MFV196788 MPN196787:MPR196788 MZJ196787:MZN196788 NJF196787:NJJ196788 NTB196787:NTF196788 OCX196787:ODB196788 OMT196787:OMX196788 OWP196787:OWT196788 PGL196787:PGP196788 PQH196787:PQL196788 QAD196787:QAH196788 QJZ196787:QKD196788 QTV196787:QTZ196788 RDR196787:RDV196788 RNN196787:RNR196788 RXJ196787:RXN196788 SHF196787:SHJ196788 SRB196787:SRF196788 TAX196787:TBB196788 TKT196787:TKX196788 TUP196787:TUT196788 UEL196787:UEP196788 UOH196787:UOL196788 UYD196787:UYH196788 VHZ196787:VID196788 VRV196787:VRZ196788 WBR196787:WBV196788 WLN196787:WLR196788 WVJ196787:WVN196788 B262323:F262324 IX262323:JB262324 ST262323:SX262324 ACP262323:ACT262324 AML262323:AMP262324 AWH262323:AWL262324 BGD262323:BGH262324 BPZ262323:BQD262324 BZV262323:BZZ262324 CJR262323:CJV262324 CTN262323:CTR262324 DDJ262323:DDN262324 DNF262323:DNJ262324 DXB262323:DXF262324 EGX262323:EHB262324 EQT262323:EQX262324 FAP262323:FAT262324 FKL262323:FKP262324 FUH262323:FUL262324 GED262323:GEH262324 GNZ262323:GOD262324 GXV262323:GXZ262324 HHR262323:HHV262324 HRN262323:HRR262324 IBJ262323:IBN262324 ILF262323:ILJ262324 IVB262323:IVF262324 JEX262323:JFB262324 JOT262323:JOX262324 JYP262323:JYT262324 KIL262323:KIP262324 KSH262323:KSL262324 LCD262323:LCH262324 LLZ262323:LMD262324 LVV262323:LVZ262324 MFR262323:MFV262324 MPN262323:MPR262324 MZJ262323:MZN262324 NJF262323:NJJ262324 NTB262323:NTF262324 OCX262323:ODB262324 OMT262323:OMX262324 OWP262323:OWT262324 PGL262323:PGP262324 PQH262323:PQL262324 QAD262323:QAH262324 QJZ262323:QKD262324 QTV262323:QTZ262324 RDR262323:RDV262324 RNN262323:RNR262324 RXJ262323:RXN262324 SHF262323:SHJ262324 SRB262323:SRF262324 TAX262323:TBB262324 TKT262323:TKX262324 TUP262323:TUT262324 UEL262323:UEP262324 UOH262323:UOL262324 UYD262323:UYH262324 VHZ262323:VID262324 VRV262323:VRZ262324 WBR262323:WBV262324 WLN262323:WLR262324 WVJ262323:WVN262324 B327859:F327860 IX327859:JB327860 ST327859:SX327860 ACP327859:ACT327860 AML327859:AMP327860 AWH327859:AWL327860 BGD327859:BGH327860 BPZ327859:BQD327860 BZV327859:BZZ327860 CJR327859:CJV327860 CTN327859:CTR327860 DDJ327859:DDN327860 DNF327859:DNJ327860 DXB327859:DXF327860 EGX327859:EHB327860 EQT327859:EQX327860 FAP327859:FAT327860 FKL327859:FKP327860 FUH327859:FUL327860 GED327859:GEH327860 GNZ327859:GOD327860 GXV327859:GXZ327860 HHR327859:HHV327860 HRN327859:HRR327860 IBJ327859:IBN327860 ILF327859:ILJ327860 IVB327859:IVF327860 JEX327859:JFB327860 JOT327859:JOX327860 JYP327859:JYT327860 KIL327859:KIP327860 KSH327859:KSL327860 LCD327859:LCH327860 LLZ327859:LMD327860 LVV327859:LVZ327860 MFR327859:MFV327860 MPN327859:MPR327860 MZJ327859:MZN327860 NJF327859:NJJ327860 NTB327859:NTF327860 OCX327859:ODB327860 OMT327859:OMX327860 OWP327859:OWT327860 PGL327859:PGP327860 PQH327859:PQL327860 QAD327859:QAH327860 QJZ327859:QKD327860 QTV327859:QTZ327860 RDR327859:RDV327860 RNN327859:RNR327860 RXJ327859:RXN327860 SHF327859:SHJ327860 SRB327859:SRF327860 TAX327859:TBB327860 TKT327859:TKX327860 TUP327859:TUT327860 UEL327859:UEP327860 UOH327859:UOL327860 UYD327859:UYH327860 VHZ327859:VID327860 VRV327859:VRZ327860 WBR327859:WBV327860 WLN327859:WLR327860 WVJ327859:WVN327860 B393395:F393396 IX393395:JB393396 ST393395:SX393396 ACP393395:ACT393396 AML393395:AMP393396 AWH393395:AWL393396 BGD393395:BGH393396 BPZ393395:BQD393396 BZV393395:BZZ393396 CJR393395:CJV393396 CTN393395:CTR393396 DDJ393395:DDN393396 DNF393395:DNJ393396 DXB393395:DXF393396 EGX393395:EHB393396 EQT393395:EQX393396 FAP393395:FAT393396 FKL393395:FKP393396 FUH393395:FUL393396 GED393395:GEH393396 GNZ393395:GOD393396 GXV393395:GXZ393396 HHR393395:HHV393396 HRN393395:HRR393396 IBJ393395:IBN393396 ILF393395:ILJ393396 IVB393395:IVF393396 JEX393395:JFB393396 JOT393395:JOX393396 JYP393395:JYT393396 KIL393395:KIP393396 KSH393395:KSL393396 LCD393395:LCH393396 LLZ393395:LMD393396 LVV393395:LVZ393396 MFR393395:MFV393396 MPN393395:MPR393396 MZJ393395:MZN393396 NJF393395:NJJ393396 NTB393395:NTF393396 OCX393395:ODB393396 OMT393395:OMX393396 OWP393395:OWT393396 PGL393395:PGP393396 PQH393395:PQL393396 QAD393395:QAH393396 QJZ393395:QKD393396 QTV393395:QTZ393396 RDR393395:RDV393396 RNN393395:RNR393396 RXJ393395:RXN393396 SHF393395:SHJ393396 SRB393395:SRF393396 TAX393395:TBB393396 TKT393395:TKX393396 TUP393395:TUT393396 UEL393395:UEP393396 UOH393395:UOL393396 UYD393395:UYH393396 VHZ393395:VID393396 VRV393395:VRZ393396 WBR393395:WBV393396 WLN393395:WLR393396 WVJ393395:WVN393396 B458931:F458932 IX458931:JB458932 ST458931:SX458932 ACP458931:ACT458932 AML458931:AMP458932 AWH458931:AWL458932 BGD458931:BGH458932 BPZ458931:BQD458932 BZV458931:BZZ458932 CJR458931:CJV458932 CTN458931:CTR458932 DDJ458931:DDN458932 DNF458931:DNJ458932 DXB458931:DXF458932 EGX458931:EHB458932 EQT458931:EQX458932 FAP458931:FAT458932 FKL458931:FKP458932 FUH458931:FUL458932 GED458931:GEH458932 GNZ458931:GOD458932 GXV458931:GXZ458932 HHR458931:HHV458932 HRN458931:HRR458932 IBJ458931:IBN458932 ILF458931:ILJ458932 IVB458931:IVF458932 JEX458931:JFB458932 JOT458931:JOX458932 JYP458931:JYT458932 KIL458931:KIP458932 KSH458931:KSL458932 LCD458931:LCH458932 LLZ458931:LMD458932 LVV458931:LVZ458932 MFR458931:MFV458932 MPN458931:MPR458932 MZJ458931:MZN458932 NJF458931:NJJ458932 NTB458931:NTF458932 OCX458931:ODB458932 OMT458931:OMX458932 OWP458931:OWT458932 PGL458931:PGP458932 PQH458931:PQL458932 QAD458931:QAH458932 QJZ458931:QKD458932 QTV458931:QTZ458932 RDR458931:RDV458932 RNN458931:RNR458932 RXJ458931:RXN458932 SHF458931:SHJ458932 SRB458931:SRF458932 TAX458931:TBB458932 TKT458931:TKX458932 TUP458931:TUT458932 UEL458931:UEP458932 UOH458931:UOL458932 UYD458931:UYH458932 VHZ458931:VID458932 VRV458931:VRZ458932 WBR458931:WBV458932 WLN458931:WLR458932 WVJ458931:WVN458932 B524467:F524468 IX524467:JB524468 ST524467:SX524468 ACP524467:ACT524468 AML524467:AMP524468 AWH524467:AWL524468 BGD524467:BGH524468 BPZ524467:BQD524468 BZV524467:BZZ524468 CJR524467:CJV524468 CTN524467:CTR524468 DDJ524467:DDN524468 DNF524467:DNJ524468 DXB524467:DXF524468 EGX524467:EHB524468 EQT524467:EQX524468 FAP524467:FAT524468 FKL524467:FKP524468 FUH524467:FUL524468 GED524467:GEH524468 GNZ524467:GOD524468 GXV524467:GXZ524468 HHR524467:HHV524468 HRN524467:HRR524468 IBJ524467:IBN524468 ILF524467:ILJ524468 IVB524467:IVF524468 JEX524467:JFB524468 JOT524467:JOX524468 JYP524467:JYT524468 KIL524467:KIP524468 KSH524467:KSL524468 LCD524467:LCH524468 LLZ524467:LMD524468 LVV524467:LVZ524468 MFR524467:MFV524468 MPN524467:MPR524468 MZJ524467:MZN524468 NJF524467:NJJ524468 NTB524467:NTF524468 OCX524467:ODB524468 OMT524467:OMX524468 OWP524467:OWT524468 PGL524467:PGP524468 PQH524467:PQL524468 QAD524467:QAH524468 QJZ524467:QKD524468 QTV524467:QTZ524468 RDR524467:RDV524468 RNN524467:RNR524468 RXJ524467:RXN524468 SHF524467:SHJ524468 SRB524467:SRF524468 TAX524467:TBB524468 TKT524467:TKX524468 TUP524467:TUT524468 UEL524467:UEP524468 UOH524467:UOL524468 UYD524467:UYH524468 VHZ524467:VID524468 VRV524467:VRZ524468 WBR524467:WBV524468 WLN524467:WLR524468 WVJ524467:WVN524468 B590003:F590004 IX590003:JB590004 ST590003:SX590004 ACP590003:ACT590004 AML590003:AMP590004 AWH590003:AWL590004 BGD590003:BGH590004 BPZ590003:BQD590004 BZV590003:BZZ590004 CJR590003:CJV590004 CTN590003:CTR590004 DDJ590003:DDN590004 DNF590003:DNJ590004 DXB590003:DXF590004 EGX590003:EHB590004 EQT590003:EQX590004 FAP590003:FAT590004 FKL590003:FKP590004 FUH590003:FUL590004 GED590003:GEH590004 GNZ590003:GOD590004 GXV590003:GXZ590004 HHR590003:HHV590004 HRN590003:HRR590004 IBJ590003:IBN590004 ILF590003:ILJ590004 IVB590003:IVF590004 JEX590003:JFB590004 JOT590003:JOX590004 JYP590003:JYT590004 KIL590003:KIP590004 KSH590003:KSL590004 LCD590003:LCH590004 LLZ590003:LMD590004 LVV590003:LVZ590004 MFR590003:MFV590004 MPN590003:MPR590004 MZJ590003:MZN590004 NJF590003:NJJ590004 NTB590003:NTF590004 OCX590003:ODB590004 OMT590003:OMX590004 OWP590003:OWT590004 PGL590003:PGP590004 PQH590003:PQL590004 QAD590003:QAH590004 QJZ590003:QKD590004 QTV590003:QTZ590004 RDR590003:RDV590004 RNN590003:RNR590004 RXJ590003:RXN590004 SHF590003:SHJ590004 SRB590003:SRF590004 TAX590003:TBB590004 TKT590003:TKX590004 TUP590003:TUT590004 UEL590003:UEP590004 UOH590003:UOL590004 UYD590003:UYH590004 VHZ590003:VID590004 VRV590003:VRZ590004 WBR590003:WBV590004 WLN590003:WLR590004 WVJ590003:WVN590004 B655539:F655540 IX655539:JB655540 ST655539:SX655540 ACP655539:ACT655540 AML655539:AMP655540 AWH655539:AWL655540 BGD655539:BGH655540 BPZ655539:BQD655540 BZV655539:BZZ655540 CJR655539:CJV655540 CTN655539:CTR655540 DDJ655539:DDN655540 DNF655539:DNJ655540 DXB655539:DXF655540 EGX655539:EHB655540 EQT655539:EQX655540 FAP655539:FAT655540 FKL655539:FKP655540 FUH655539:FUL655540 GED655539:GEH655540 GNZ655539:GOD655540 GXV655539:GXZ655540 HHR655539:HHV655540 HRN655539:HRR655540 IBJ655539:IBN655540 ILF655539:ILJ655540 IVB655539:IVF655540 JEX655539:JFB655540 JOT655539:JOX655540 JYP655539:JYT655540 KIL655539:KIP655540 KSH655539:KSL655540 LCD655539:LCH655540 LLZ655539:LMD655540 LVV655539:LVZ655540 MFR655539:MFV655540 MPN655539:MPR655540 MZJ655539:MZN655540 NJF655539:NJJ655540 NTB655539:NTF655540 OCX655539:ODB655540 OMT655539:OMX655540 OWP655539:OWT655540 PGL655539:PGP655540 PQH655539:PQL655540 QAD655539:QAH655540 QJZ655539:QKD655540 QTV655539:QTZ655540 RDR655539:RDV655540 RNN655539:RNR655540 RXJ655539:RXN655540 SHF655539:SHJ655540 SRB655539:SRF655540 TAX655539:TBB655540 TKT655539:TKX655540 TUP655539:TUT655540 UEL655539:UEP655540 UOH655539:UOL655540 UYD655539:UYH655540 VHZ655539:VID655540 VRV655539:VRZ655540 WBR655539:WBV655540 WLN655539:WLR655540 WVJ655539:WVN655540 B721075:F721076 IX721075:JB721076 ST721075:SX721076 ACP721075:ACT721076 AML721075:AMP721076 AWH721075:AWL721076 BGD721075:BGH721076 BPZ721075:BQD721076 BZV721075:BZZ721076 CJR721075:CJV721076 CTN721075:CTR721076 DDJ721075:DDN721076 DNF721075:DNJ721076 DXB721075:DXF721076 EGX721075:EHB721076 EQT721075:EQX721076 FAP721075:FAT721076 FKL721075:FKP721076 FUH721075:FUL721076 GED721075:GEH721076 GNZ721075:GOD721076 GXV721075:GXZ721076 HHR721075:HHV721076 HRN721075:HRR721076 IBJ721075:IBN721076 ILF721075:ILJ721076 IVB721075:IVF721076 JEX721075:JFB721076 JOT721075:JOX721076 JYP721075:JYT721076 KIL721075:KIP721076 KSH721075:KSL721076 LCD721075:LCH721076 LLZ721075:LMD721076 LVV721075:LVZ721076 MFR721075:MFV721076 MPN721075:MPR721076 MZJ721075:MZN721076 NJF721075:NJJ721076 NTB721075:NTF721076 OCX721075:ODB721076 OMT721075:OMX721076 OWP721075:OWT721076 PGL721075:PGP721076 PQH721075:PQL721076 QAD721075:QAH721076 QJZ721075:QKD721076 QTV721075:QTZ721076 RDR721075:RDV721076 RNN721075:RNR721076 RXJ721075:RXN721076 SHF721075:SHJ721076 SRB721075:SRF721076 TAX721075:TBB721076 TKT721075:TKX721076 TUP721075:TUT721076 UEL721075:UEP721076 UOH721075:UOL721076 UYD721075:UYH721076 VHZ721075:VID721076 VRV721075:VRZ721076 WBR721075:WBV721076 WLN721075:WLR721076 WVJ721075:WVN721076 B786611:F786612 IX786611:JB786612 ST786611:SX786612 ACP786611:ACT786612 AML786611:AMP786612 AWH786611:AWL786612 BGD786611:BGH786612 BPZ786611:BQD786612 BZV786611:BZZ786612 CJR786611:CJV786612 CTN786611:CTR786612 DDJ786611:DDN786612 DNF786611:DNJ786612 DXB786611:DXF786612 EGX786611:EHB786612 EQT786611:EQX786612 FAP786611:FAT786612 FKL786611:FKP786612 FUH786611:FUL786612 GED786611:GEH786612 GNZ786611:GOD786612 GXV786611:GXZ786612 HHR786611:HHV786612 HRN786611:HRR786612 IBJ786611:IBN786612 ILF786611:ILJ786612 IVB786611:IVF786612 JEX786611:JFB786612 JOT786611:JOX786612 JYP786611:JYT786612 KIL786611:KIP786612 KSH786611:KSL786612 LCD786611:LCH786612 LLZ786611:LMD786612 LVV786611:LVZ786612 MFR786611:MFV786612 MPN786611:MPR786612 MZJ786611:MZN786612 NJF786611:NJJ786612 NTB786611:NTF786612 OCX786611:ODB786612 OMT786611:OMX786612 OWP786611:OWT786612 PGL786611:PGP786612 PQH786611:PQL786612 QAD786611:QAH786612 QJZ786611:QKD786612 QTV786611:QTZ786612 RDR786611:RDV786612 RNN786611:RNR786612 RXJ786611:RXN786612 SHF786611:SHJ786612 SRB786611:SRF786612 TAX786611:TBB786612 TKT786611:TKX786612 TUP786611:TUT786612 UEL786611:UEP786612 UOH786611:UOL786612 UYD786611:UYH786612 VHZ786611:VID786612 VRV786611:VRZ786612 WBR786611:WBV786612 WLN786611:WLR786612 WVJ786611:WVN786612 B852147:F852148 IX852147:JB852148 ST852147:SX852148 ACP852147:ACT852148 AML852147:AMP852148 AWH852147:AWL852148 BGD852147:BGH852148 BPZ852147:BQD852148 BZV852147:BZZ852148 CJR852147:CJV852148 CTN852147:CTR852148 DDJ852147:DDN852148 DNF852147:DNJ852148 DXB852147:DXF852148 EGX852147:EHB852148 EQT852147:EQX852148 FAP852147:FAT852148 FKL852147:FKP852148 FUH852147:FUL852148 GED852147:GEH852148 GNZ852147:GOD852148 GXV852147:GXZ852148 HHR852147:HHV852148 HRN852147:HRR852148 IBJ852147:IBN852148 ILF852147:ILJ852148 IVB852147:IVF852148 JEX852147:JFB852148 JOT852147:JOX852148 JYP852147:JYT852148 KIL852147:KIP852148 KSH852147:KSL852148 LCD852147:LCH852148 LLZ852147:LMD852148 LVV852147:LVZ852148 MFR852147:MFV852148 MPN852147:MPR852148 MZJ852147:MZN852148 NJF852147:NJJ852148 NTB852147:NTF852148 OCX852147:ODB852148 OMT852147:OMX852148 OWP852147:OWT852148 PGL852147:PGP852148 PQH852147:PQL852148 QAD852147:QAH852148 QJZ852147:QKD852148 QTV852147:QTZ852148 RDR852147:RDV852148 RNN852147:RNR852148 RXJ852147:RXN852148 SHF852147:SHJ852148 SRB852147:SRF852148 TAX852147:TBB852148 TKT852147:TKX852148 TUP852147:TUT852148 UEL852147:UEP852148 UOH852147:UOL852148 UYD852147:UYH852148 VHZ852147:VID852148 VRV852147:VRZ852148 WBR852147:WBV852148 WLN852147:WLR852148 WVJ852147:WVN852148 B917683:F917684 IX917683:JB917684 ST917683:SX917684 ACP917683:ACT917684 AML917683:AMP917684 AWH917683:AWL917684 BGD917683:BGH917684 BPZ917683:BQD917684 BZV917683:BZZ917684 CJR917683:CJV917684 CTN917683:CTR917684 DDJ917683:DDN917684 DNF917683:DNJ917684 DXB917683:DXF917684 EGX917683:EHB917684 EQT917683:EQX917684 FAP917683:FAT917684 FKL917683:FKP917684 FUH917683:FUL917684 GED917683:GEH917684 GNZ917683:GOD917684 GXV917683:GXZ917684 HHR917683:HHV917684 HRN917683:HRR917684 IBJ917683:IBN917684 ILF917683:ILJ917684 IVB917683:IVF917684 JEX917683:JFB917684 JOT917683:JOX917684 JYP917683:JYT917684 KIL917683:KIP917684 KSH917683:KSL917684 LCD917683:LCH917684 LLZ917683:LMD917684 LVV917683:LVZ917684 MFR917683:MFV917684 MPN917683:MPR917684 MZJ917683:MZN917684 NJF917683:NJJ917684 NTB917683:NTF917684 OCX917683:ODB917684 OMT917683:OMX917684 OWP917683:OWT917684 PGL917683:PGP917684 PQH917683:PQL917684 QAD917683:QAH917684 QJZ917683:QKD917684 QTV917683:QTZ917684 RDR917683:RDV917684 RNN917683:RNR917684 RXJ917683:RXN917684 SHF917683:SHJ917684 SRB917683:SRF917684 TAX917683:TBB917684 TKT917683:TKX917684 TUP917683:TUT917684 UEL917683:UEP917684 UOH917683:UOL917684 UYD917683:UYH917684 VHZ917683:VID917684 VRV917683:VRZ917684 WBR917683:WBV917684 WLN917683:WLR917684 WVJ917683:WVN917684 B983219:F983220 IX983219:JB983220 ST983219:SX983220 ACP983219:ACT983220 AML983219:AMP983220 AWH983219:AWL983220 BGD983219:BGH983220 BPZ983219:BQD983220 BZV983219:BZZ983220 CJR983219:CJV983220 CTN983219:CTR983220 DDJ983219:DDN983220 DNF983219:DNJ983220 DXB983219:DXF983220 EGX983219:EHB983220 EQT983219:EQX983220 FAP983219:FAT983220 FKL983219:FKP983220 FUH983219:FUL983220 GED983219:GEH983220 GNZ983219:GOD983220 GXV983219:GXZ983220 HHR983219:HHV983220 HRN983219:HRR983220 IBJ983219:IBN983220 ILF983219:ILJ983220 IVB983219:IVF983220 JEX983219:JFB983220 JOT983219:JOX983220 JYP983219:JYT983220 KIL983219:KIP983220 KSH983219:KSL983220 LCD983219:LCH983220 LLZ983219:LMD983220 LVV983219:LVZ983220 MFR983219:MFV983220 MPN983219:MPR983220 MZJ983219:MZN983220 NJF983219:NJJ983220 NTB983219:NTF983220 OCX983219:ODB983220 OMT983219:OMX983220 OWP983219:OWT983220 PGL983219:PGP983220 PQH983219:PQL983220 QAD983219:QAH983220 QJZ983219:QKD983220 QTV983219:QTZ983220 RDR983219:RDV983220 RNN983219:RNR983220 RXJ983219:RXN983220 SHF983219:SHJ983220 SRB983219:SRF983220 TAX983219:TBB983220 TKT983219:TKX983220 TUP983219:TUT983220 UEL983219:UEP983220 UOH983219:UOL983220 UYD983219:UYH983220 VHZ983219:VID983220 VRV983219:VRZ983220 WBR983219:WBV983220 WLN983219:WLR983220 WVJ983219:WVN983220 B237:F237 IX237:JB237 ST237:SX237 ACP237:ACT237 AML237:AMP237 AWH237:AWL237 BGD237:BGH237 BPZ237:BQD237 BZV237:BZZ237 CJR237:CJV237 CTN237:CTR237 DDJ237:DDN237 DNF237:DNJ237 DXB237:DXF237 EGX237:EHB237 EQT237:EQX237 FAP237:FAT237 FKL237:FKP237 FUH237:FUL237 GED237:GEH237 GNZ237:GOD237 GXV237:GXZ237 HHR237:HHV237 HRN237:HRR237 IBJ237:IBN237 ILF237:ILJ237 IVB237:IVF237 JEX237:JFB237 JOT237:JOX237 JYP237:JYT237 KIL237:KIP237 KSH237:KSL237 LCD237:LCH237 LLZ237:LMD237 LVV237:LVZ237 MFR237:MFV237 MPN237:MPR237 MZJ237:MZN237 NJF237:NJJ237 NTB237:NTF237 OCX237:ODB237 OMT237:OMX237 OWP237:OWT237 PGL237:PGP237 PQH237:PQL237 QAD237:QAH237 QJZ237:QKD237 QTV237:QTZ237 RDR237:RDV237 RNN237:RNR237 RXJ237:RXN237 SHF237:SHJ237 SRB237:SRF237 TAX237:TBB237 TKT237:TKX237 TUP237:TUT237 UEL237:UEP237 UOH237:UOL237 UYD237:UYH237 VHZ237:VID237 VRV237:VRZ237 WBR237:WBV237 WLN237:WLR237 WVJ237:WVN237 B65771:F65771 IX65771:JB65771 ST65771:SX65771 ACP65771:ACT65771 AML65771:AMP65771 AWH65771:AWL65771 BGD65771:BGH65771 BPZ65771:BQD65771 BZV65771:BZZ65771 CJR65771:CJV65771 CTN65771:CTR65771 DDJ65771:DDN65771 DNF65771:DNJ65771 DXB65771:DXF65771 EGX65771:EHB65771 EQT65771:EQX65771 FAP65771:FAT65771 FKL65771:FKP65771 FUH65771:FUL65771 GED65771:GEH65771 GNZ65771:GOD65771 GXV65771:GXZ65771 HHR65771:HHV65771 HRN65771:HRR65771 IBJ65771:IBN65771 ILF65771:ILJ65771 IVB65771:IVF65771 JEX65771:JFB65771 JOT65771:JOX65771 JYP65771:JYT65771 KIL65771:KIP65771 KSH65771:KSL65771 LCD65771:LCH65771 LLZ65771:LMD65771 LVV65771:LVZ65771 MFR65771:MFV65771 MPN65771:MPR65771 MZJ65771:MZN65771 NJF65771:NJJ65771 NTB65771:NTF65771 OCX65771:ODB65771 OMT65771:OMX65771 OWP65771:OWT65771 PGL65771:PGP65771 PQH65771:PQL65771 QAD65771:QAH65771 QJZ65771:QKD65771 QTV65771:QTZ65771 RDR65771:RDV65771 RNN65771:RNR65771 RXJ65771:RXN65771 SHF65771:SHJ65771 SRB65771:SRF65771 TAX65771:TBB65771 TKT65771:TKX65771 TUP65771:TUT65771 UEL65771:UEP65771 UOH65771:UOL65771 UYD65771:UYH65771 VHZ65771:VID65771 VRV65771:VRZ65771 WBR65771:WBV65771 WLN65771:WLR65771 WVJ65771:WVN65771 B131307:F131307 IX131307:JB131307 ST131307:SX131307 ACP131307:ACT131307 AML131307:AMP131307 AWH131307:AWL131307 BGD131307:BGH131307 BPZ131307:BQD131307 BZV131307:BZZ131307 CJR131307:CJV131307 CTN131307:CTR131307 DDJ131307:DDN131307 DNF131307:DNJ131307 DXB131307:DXF131307 EGX131307:EHB131307 EQT131307:EQX131307 FAP131307:FAT131307 FKL131307:FKP131307 FUH131307:FUL131307 GED131307:GEH131307 GNZ131307:GOD131307 GXV131307:GXZ131307 HHR131307:HHV131307 HRN131307:HRR131307 IBJ131307:IBN131307 ILF131307:ILJ131307 IVB131307:IVF131307 JEX131307:JFB131307 JOT131307:JOX131307 JYP131307:JYT131307 KIL131307:KIP131307 KSH131307:KSL131307 LCD131307:LCH131307 LLZ131307:LMD131307 LVV131307:LVZ131307 MFR131307:MFV131307 MPN131307:MPR131307 MZJ131307:MZN131307 NJF131307:NJJ131307 NTB131307:NTF131307 OCX131307:ODB131307 OMT131307:OMX131307 OWP131307:OWT131307 PGL131307:PGP131307 PQH131307:PQL131307 QAD131307:QAH131307 QJZ131307:QKD131307 QTV131307:QTZ131307 RDR131307:RDV131307 RNN131307:RNR131307 RXJ131307:RXN131307 SHF131307:SHJ131307 SRB131307:SRF131307 TAX131307:TBB131307 TKT131307:TKX131307 TUP131307:TUT131307 UEL131307:UEP131307 UOH131307:UOL131307 UYD131307:UYH131307 VHZ131307:VID131307 VRV131307:VRZ131307 WBR131307:WBV131307 WLN131307:WLR131307 WVJ131307:WVN131307 B196843:F196843 IX196843:JB196843 ST196843:SX196843 ACP196843:ACT196843 AML196843:AMP196843 AWH196843:AWL196843 BGD196843:BGH196843 BPZ196843:BQD196843 BZV196843:BZZ196843 CJR196843:CJV196843 CTN196843:CTR196843 DDJ196843:DDN196843 DNF196843:DNJ196843 DXB196843:DXF196843 EGX196843:EHB196843 EQT196843:EQX196843 FAP196843:FAT196843 FKL196843:FKP196843 FUH196843:FUL196843 GED196843:GEH196843 GNZ196843:GOD196843 GXV196843:GXZ196843 HHR196843:HHV196843 HRN196843:HRR196843 IBJ196843:IBN196843 ILF196843:ILJ196843 IVB196843:IVF196843 JEX196843:JFB196843 JOT196843:JOX196843 JYP196843:JYT196843 KIL196843:KIP196843 KSH196843:KSL196843 LCD196843:LCH196843 LLZ196843:LMD196843 LVV196843:LVZ196843 MFR196843:MFV196843 MPN196843:MPR196843 MZJ196843:MZN196843 NJF196843:NJJ196843 NTB196843:NTF196843 OCX196843:ODB196843 OMT196843:OMX196843 OWP196843:OWT196843 PGL196843:PGP196843 PQH196843:PQL196843 QAD196843:QAH196843 QJZ196843:QKD196843 QTV196843:QTZ196843 RDR196843:RDV196843 RNN196843:RNR196843 RXJ196843:RXN196843 SHF196843:SHJ196843 SRB196843:SRF196843 TAX196843:TBB196843 TKT196843:TKX196843 TUP196843:TUT196843 UEL196843:UEP196843 UOH196843:UOL196843 UYD196843:UYH196843 VHZ196843:VID196843 VRV196843:VRZ196843 WBR196843:WBV196843 WLN196843:WLR196843 WVJ196843:WVN196843 B262379:F262379 IX262379:JB262379 ST262379:SX262379 ACP262379:ACT262379 AML262379:AMP262379 AWH262379:AWL262379 BGD262379:BGH262379 BPZ262379:BQD262379 BZV262379:BZZ262379 CJR262379:CJV262379 CTN262379:CTR262379 DDJ262379:DDN262379 DNF262379:DNJ262379 DXB262379:DXF262379 EGX262379:EHB262379 EQT262379:EQX262379 FAP262379:FAT262379 FKL262379:FKP262379 FUH262379:FUL262379 GED262379:GEH262379 GNZ262379:GOD262379 GXV262379:GXZ262379 HHR262379:HHV262379 HRN262379:HRR262379 IBJ262379:IBN262379 ILF262379:ILJ262379 IVB262379:IVF262379 JEX262379:JFB262379 JOT262379:JOX262379 JYP262379:JYT262379 KIL262379:KIP262379 KSH262379:KSL262379 LCD262379:LCH262379 LLZ262379:LMD262379 LVV262379:LVZ262379 MFR262379:MFV262379 MPN262379:MPR262379 MZJ262379:MZN262379 NJF262379:NJJ262379 NTB262379:NTF262379 OCX262379:ODB262379 OMT262379:OMX262379 OWP262379:OWT262379 PGL262379:PGP262379 PQH262379:PQL262379 QAD262379:QAH262379 QJZ262379:QKD262379 QTV262379:QTZ262379 RDR262379:RDV262379 RNN262379:RNR262379 RXJ262379:RXN262379 SHF262379:SHJ262379 SRB262379:SRF262379 TAX262379:TBB262379 TKT262379:TKX262379 TUP262379:TUT262379 UEL262379:UEP262379 UOH262379:UOL262379 UYD262379:UYH262379 VHZ262379:VID262379 VRV262379:VRZ262379 WBR262379:WBV262379 WLN262379:WLR262379 WVJ262379:WVN262379 B327915:F327915 IX327915:JB327915 ST327915:SX327915 ACP327915:ACT327915 AML327915:AMP327915 AWH327915:AWL327915 BGD327915:BGH327915 BPZ327915:BQD327915 BZV327915:BZZ327915 CJR327915:CJV327915 CTN327915:CTR327915 DDJ327915:DDN327915 DNF327915:DNJ327915 DXB327915:DXF327915 EGX327915:EHB327915 EQT327915:EQX327915 FAP327915:FAT327915 FKL327915:FKP327915 FUH327915:FUL327915 GED327915:GEH327915 GNZ327915:GOD327915 GXV327915:GXZ327915 HHR327915:HHV327915 HRN327915:HRR327915 IBJ327915:IBN327915 ILF327915:ILJ327915 IVB327915:IVF327915 JEX327915:JFB327915 JOT327915:JOX327915 JYP327915:JYT327915 KIL327915:KIP327915 KSH327915:KSL327915 LCD327915:LCH327915 LLZ327915:LMD327915 LVV327915:LVZ327915 MFR327915:MFV327915 MPN327915:MPR327915 MZJ327915:MZN327915 NJF327915:NJJ327915 NTB327915:NTF327915 OCX327915:ODB327915 OMT327915:OMX327915 OWP327915:OWT327915 PGL327915:PGP327915 PQH327915:PQL327915 QAD327915:QAH327915 QJZ327915:QKD327915 QTV327915:QTZ327915 RDR327915:RDV327915 RNN327915:RNR327915 RXJ327915:RXN327915 SHF327915:SHJ327915 SRB327915:SRF327915 TAX327915:TBB327915 TKT327915:TKX327915 TUP327915:TUT327915 UEL327915:UEP327915 UOH327915:UOL327915 UYD327915:UYH327915 VHZ327915:VID327915 VRV327915:VRZ327915 WBR327915:WBV327915 WLN327915:WLR327915 WVJ327915:WVN327915 B393451:F393451 IX393451:JB393451 ST393451:SX393451 ACP393451:ACT393451 AML393451:AMP393451 AWH393451:AWL393451 BGD393451:BGH393451 BPZ393451:BQD393451 BZV393451:BZZ393451 CJR393451:CJV393451 CTN393451:CTR393451 DDJ393451:DDN393451 DNF393451:DNJ393451 DXB393451:DXF393451 EGX393451:EHB393451 EQT393451:EQX393451 FAP393451:FAT393451 FKL393451:FKP393451 FUH393451:FUL393451 GED393451:GEH393451 GNZ393451:GOD393451 GXV393451:GXZ393451 HHR393451:HHV393451 HRN393451:HRR393451 IBJ393451:IBN393451 ILF393451:ILJ393451 IVB393451:IVF393451 JEX393451:JFB393451 JOT393451:JOX393451 JYP393451:JYT393451 KIL393451:KIP393451 KSH393451:KSL393451 LCD393451:LCH393451 LLZ393451:LMD393451 LVV393451:LVZ393451 MFR393451:MFV393451 MPN393451:MPR393451 MZJ393451:MZN393451 NJF393451:NJJ393451 NTB393451:NTF393451 OCX393451:ODB393451 OMT393451:OMX393451 OWP393451:OWT393451 PGL393451:PGP393451 PQH393451:PQL393451 QAD393451:QAH393451 QJZ393451:QKD393451 QTV393451:QTZ393451 RDR393451:RDV393451 RNN393451:RNR393451 RXJ393451:RXN393451 SHF393451:SHJ393451 SRB393451:SRF393451 TAX393451:TBB393451 TKT393451:TKX393451 TUP393451:TUT393451 UEL393451:UEP393451 UOH393451:UOL393451 UYD393451:UYH393451 VHZ393451:VID393451 VRV393451:VRZ393451 WBR393451:WBV393451 WLN393451:WLR393451 WVJ393451:WVN393451 B458987:F458987 IX458987:JB458987 ST458987:SX458987 ACP458987:ACT458987 AML458987:AMP458987 AWH458987:AWL458987 BGD458987:BGH458987 BPZ458987:BQD458987 BZV458987:BZZ458987 CJR458987:CJV458987 CTN458987:CTR458987 DDJ458987:DDN458987 DNF458987:DNJ458987 DXB458987:DXF458987 EGX458987:EHB458987 EQT458987:EQX458987 FAP458987:FAT458987 FKL458987:FKP458987 FUH458987:FUL458987 GED458987:GEH458987 GNZ458987:GOD458987 GXV458987:GXZ458987 HHR458987:HHV458987 HRN458987:HRR458987 IBJ458987:IBN458987 ILF458987:ILJ458987 IVB458987:IVF458987 JEX458987:JFB458987 JOT458987:JOX458987 JYP458987:JYT458987 KIL458987:KIP458987 KSH458987:KSL458987 LCD458987:LCH458987 LLZ458987:LMD458987 LVV458987:LVZ458987 MFR458987:MFV458987 MPN458987:MPR458987 MZJ458987:MZN458987 NJF458987:NJJ458987 NTB458987:NTF458987 OCX458987:ODB458987 OMT458987:OMX458987 OWP458987:OWT458987 PGL458987:PGP458987 PQH458987:PQL458987 QAD458987:QAH458987 QJZ458987:QKD458987 QTV458987:QTZ458987 RDR458987:RDV458987 RNN458987:RNR458987 RXJ458987:RXN458987 SHF458987:SHJ458987 SRB458987:SRF458987 TAX458987:TBB458987 TKT458987:TKX458987 TUP458987:TUT458987 UEL458987:UEP458987 UOH458987:UOL458987 UYD458987:UYH458987 VHZ458987:VID458987 VRV458987:VRZ458987 WBR458987:WBV458987 WLN458987:WLR458987 WVJ458987:WVN458987 B524523:F524523 IX524523:JB524523 ST524523:SX524523 ACP524523:ACT524523 AML524523:AMP524523 AWH524523:AWL524523 BGD524523:BGH524523 BPZ524523:BQD524523 BZV524523:BZZ524523 CJR524523:CJV524523 CTN524523:CTR524523 DDJ524523:DDN524523 DNF524523:DNJ524523 DXB524523:DXF524523 EGX524523:EHB524523 EQT524523:EQX524523 FAP524523:FAT524523 FKL524523:FKP524523 FUH524523:FUL524523 GED524523:GEH524523 GNZ524523:GOD524523 GXV524523:GXZ524523 HHR524523:HHV524523 HRN524523:HRR524523 IBJ524523:IBN524523 ILF524523:ILJ524523 IVB524523:IVF524523 JEX524523:JFB524523 JOT524523:JOX524523 JYP524523:JYT524523 KIL524523:KIP524523 KSH524523:KSL524523 LCD524523:LCH524523 LLZ524523:LMD524523 LVV524523:LVZ524523 MFR524523:MFV524523 MPN524523:MPR524523 MZJ524523:MZN524523 NJF524523:NJJ524523 NTB524523:NTF524523 OCX524523:ODB524523 OMT524523:OMX524523 OWP524523:OWT524523 PGL524523:PGP524523 PQH524523:PQL524523 QAD524523:QAH524523 QJZ524523:QKD524523 QTV524523:QTZ524523 RDR524523:RDV524523 RNN524523:RNR524523 RXJ524523:RXN524523 SHF524523:SHJ524523 SRB524523:SRF524523 TAX524523:TBB524523 TKT524523:TKX524523 TUP524523:TUT524523 UEL524523:UEP524523 UOH524523:UOL524523 UYD524523:UYH524523 VHZ524523:VID524523 VRV524523:VRZ524523 WBR524523:WBV524523 WLN524523:WLR524523 WVJ524523:WVN524523 B590059:F590059 IX590059:JB590059 ST590059:SX590059 ACP590059:ACT590059 AML590059:AMP590059 AWH590059:AWL590059 BGD590059:BGH590059 BPZ590059:BQD590059 BZV590059:BZZ590059 CJR590059:CJV590059 CTN590059:CTR590059 DDJ590059:DDN590059 DNF590059:DNJ590059 DXB590059:DXF590059 EGX590059:EHB590059 EQT590059:EQX590059 FAP590059:FAT590059 FKL590059:FKP590059 FUH590059:FUL590059 GED590059:GEH590059 GNZ590059:GOD590059 GXV590059:GXZ590059 HHR590059:HHV590059 HRN590059:HRR590059 IBJ590059:IBN590059 ILF590059:ILJ590059 IVB590059:IVF590059 JEX590059:JFB590059 JOT590059:JOX590059 JYP590059:JYT590059 KIL590059:KIP590059 KSH590059:KSL590059 LCD590059:LCH590059 LLZ590059:LMD590059 LVV590059:LVZ590059 MFR590059:MFV590059 MPN590059:MPR590059 MZJ590059:MZN590059 NJF590059:NJJ590059 NTB590059:NTF590059 OCX590059:ODB590059 OMT590059:OMX590059 OWP590059:OWT590059 PGL590059:PGP590059 PQH590059:PQL590059 QAD590059:QAH590059 QJZ590059:QKD590059 QTV590059:QTZ590059 RDR590059:RDV590059 RNN590059:RNR590059 RXJ590059:RXN590059 SHF590059:SHJ590059 SRB590059:SRF590059 TAX590059:TBB590059 TKT590059:TKX590059 TUP590059:TUT590059 UEL590059:UEP590059 UOH590059:UOL590059 UYD590059:UYH590059 VHZ590059:VID590059 VRV590059:VRZ590059 WBR590059:WBV590059 WLN590059:WLR590059 WVJ590059:WVN590059 B655595:F655595 IX655595:JB655595 ST655595:SX655595 ACP655595:ACT655595 AML655595:AMP655595 AWH655595:AWL655595 BGD655595:BGH655595 BPZ655595:BQD655595 BZV655595:BZZ655595 CJR655595:CJV655595 CTN655595:CTR655595 DDJ655595:DDN655595 DNF655595:DNJ655595 DXB655595:DXF655595 EGX655595:EHB655595 EQT655595:EQX655595 FAP655595:FAT655595 FKL655595:FKP655595 FUH655595:FUL655595 GED655595:GEH655595 GNZ655595:GOD655595 GXV655595:GXZ655595 HHR655595:HHV655595 HRN655595:HRR655595 IBJ655595:IBN655595 ILF655595:ILJ655595 IVB655595:IVF655595 JEX655595:JFB655595 JOT655595:JOX655595 JYP655595:JYT655595 KIL655595:KIP655595 KSH655595:KSL655595 LCD655595:LCH655595 LLZ655595:LMD655595 LVV655595:LVZ655595 MFR655595:MFV655595 MPN655595:MPR655595 MZJ655595:MZN655595 NJF655595:NJJ655595 NTB655595:NTF655595 OCX655595:ODB655595 OMT655595:OMX655595 OWP655595:OWT655595 PGL655595:PGP655595 PQH655595:PQL655595 QAD655595:QAH655595 QJZ655595:QKD655595 QTV655595:QTZ655595 RDR655595:RDV655595 RNN655595:RNR655595 RXJ655595:RXN655595 SHF655595:SHJ655595 SRB655595:SRF655595 TAX655595:TBB655595 TKT655595:TKX655595 TUP655595:TUT655595 UEL655595:UEP655595 UOH655595:UOL655595 UYD655595:UYH655595 VHZ655595:VID655595 VRV655595:VRZ655595 WBR655595:WBV655595 WLN655595:WLR655595 WVJ655595:WVN655595 B721131:F721131 IX721131:JB721131 ST721131:SX721131 ACP721131:ACT721131 AML721131:AMP721131 AWH721131:AWL721131 BGD721131:BGH721131 BPZ721131:BQD721131 BZV721131:BZZ721131 CJR721131:CJV721131 CTN721131:CTR721131 DDJ721131:DDN721131 DNF721131:DNJ721131 DXB721131:DXF721131 EGX721131:EHB721131 EQT721131:EQX721131 FAP721131:FAT721131 FKL721131:FKP721131 FUH721131:FUL721131 GED721131:GEH721131 GNZ721131:GOD721131 GXV721131:GXZ721131 HHR721131:HHV721131 HRN721131:HRR721131 IBJ721131:IBN721131 ILF721131:ILJ721131 IVB721131:IVF721131 JEX721131:JFB721131 JOT721131:JOX721131 JYP721131:JYT721131 KIL721131:KIP721131 KSH721131:KSL721131 LCD721131:LCH721131 LLZ721131:LMD721131 LVV721131:LVZ721131 MFR721131:MFV721131 MPN721131:MPR721131 MZJ721131:MZN721131 NJF721131:NJJ721131 NTB721131:NTF721131 OCX721131:ODB721131 OMT721131:OMX721131 OWP721131:OWT721131 PGL721131:PGP721131 PQH721131:PQL721131 QAD721131:QAH721131 QJZ721131:QKD721131 QTV721131:QTZ721131 RDR721131:RDV721131 RNN721131:RNR721131 RXJ721131:RXN721131 SHF721131:SHJ721131 SRB721131:SRF721131 TAX721131:TBB721131 TKT721131:TKX721131 TUP721131:TUT721131 UEL721131:UEP721131 UOH721131:UOL721131 UYD721131:UYH721131 VHZ721131:VID721131 VRV721131:VRZ721131 WBR721131:WBV721131 WLN721131:WLR721131 WVJ721131:WVN721131 B786667:F786667 IX786667:JB786667 ST786667:SX786667 ACP786667:ACT786667 AML786667:AMP786667 AWH786667:AWL786667 BGD786667:BGH786667 BPZ786667:BQD786667 BZV786667:BZZ786667 CJR786667:CJV786667 CTN786667:CTR786667 DDJ786667:DDN786667 DNF786667:DNJ786667 DXB786667:DXF786667 EGX786667:EHB786667 EQT786667:EQX786667 FAP786667:FAT786667 FKL786667:FKP786667 FUH786667:FUL786667 GED786667:GEH786667 GNZ786667:GOD786667 GXV786667:GXZ786667 HHR786667:HHV786667 HRN786667:HRR786667 IBJ786667:IBN786667 ILF786667:ILJ786667 IVB786667:IVF786667 JEX786667:JFB786667 JOT786667:JOX786667 JYP786667:JYT786667 KIL786667:KIP786667 KSH786667:KSL786667 LCD786667:LCH786667 LLZ786667:LMD786667 LVV786667:LVZ786667 MFR786667:MFV786667 MPN786667:MPR786667 MZJ786667:MZN786667 NJF786667:NJJ786667 NTB786667:NTF786667 OCX786667:ODB786667 OMT786667:OMX786667 OWP786667:OWT786667 PGL786667:PGP786667 PQH786667:PQL786667 QAD786667:QAH786667 QJZ786667:QKD786667 QTV786667:QTZ786667 RDR786667:RDV786667 RNN786667:RNR786667 RXJ786667:RXN786667 SHF786667:SHJ786667 SRB786667:SRF786667 TAX786667:TBB786667 TKT786667:TKX786667 TUP786667:TUT786667 UEL786667:UEP786667 UOH786667:UOL786667 UYD786667:UYH786667 VHZ786667:VID786667 VRV786667:VRZ786667 WBR786667:WBV786667 WLN786667:WLR786667 WVJ786667:WVN786667 B852203:F852203 IX852203:JB852203 ST852203:SX852203 ACP852203:ACT852203 AML852203:AMP852203 AWH852203:AWL852203 BGD852203:BGH852203 BPZ852203:BQD852203 BZV852203:BZZ852203 CJR852203:CJV852203 CTN852203:CTR852203 DDJ852203:DDN852203 DNF852203:DNJ852203 DXB852203:DXF852203 EGX852203:EHB852203 EQT852203:EQX852203 FAP852203:FAT852203 FKL852203:FKP852203 FUH852203:FUL852203 GED852203:GEH852203 GNZ852203:GOD852203 GXV852203:GXZ852203 HHR852203:HHV852203 HRN852203:HRR852203 IBJ852203:IBN852203 ILF852203:ILJ852203 IVB852203:IVF852203 JEX852203:JFB852203 JOT852203:JOX852203 JYP852203:JYT852203 KIL852203:KIP852203 KSH852203:KSL852203 LCD852203:LCH852203 LLZ852203:LMD852203 LVV852203:LVZ852203 MFR852203:MFV852203 MPN852203:MPR852203 MZJ852203:MZN852203 NJF852203:NJJ852203 NTB852203:NTF852203 OCX852203:ODB852203 OMT852203:OMX852203 OWP852203:OWT852203 PGL852203:PGP852203 PQH852203:PQL852203 QAD852203:QAH852203 QJZ852203:QKD852203 QTV852203:QTZ852203 RDR852203:RDV852203 RNN852203:RNR852203 RXJ852203:RXN852203 SHF852203:SHJ852203 SRB852203:SRF852203 TAX852203:TBB852203 TKT852203:TKX852203 TUP852203:TUT852203 UEL852203:UEP852203 UOH852203:UOL852203 UYD852203:UYH852203 VHZ852203:VID852203 VRV852203:VRZ852203 WBR852203:WBV852203 WLN852203:WLR852203 WVJ852203:WVN852203 B917739:F917739 IX917739:JB917739 ST917739:SX917739 ACP917739:ACT917739 AML917739:AMP917739 AWH917739:AWL917739 BGD917739:BGH917739 BPZ917739:BQD917739 BZV917739:BZZ917739 CJR917739:CJV917739 CTN917739:CTR917739 DDJ917739:DDN917739 DNF917739:DNJ917739 DXB917739:DXF917739 EGX917739:EHB917739 EQT917739:EQX917739 FAP917739:FAT917739 FKL917739:FKP917739 FUH917739:FUL917739 GED917739:GEH917739 GNZ917739:GOD917739 GXV917739:GXZ917739 HHR917739:HHV917739 HRN917739:HRR917739 IBJ917739:IBN917739 ILF917739:ILJ917739 IVB917739:IVF917739 JEX917739:JFB917739 JOT917739:JOX917739 JYP917739:JYT917739 KIL917739:KIP917739 KSH917739:KSL917739 LCD917739:LCH917739 LLZ917739:LMD917739 LVV917739:LVZ917739 MFR917739:MFV917739 MPN917739:MPR917739 MZJ917739:MZN917739 NJF917739:NJJ917739 NTB917739:NTF917739 OCX917739:ODB917739 OMT917739:OMX917739 OWP917739:OWT917739 PGL917739:PGP917739 PQH917739:PQL917739 QAD917739:QAH917739 QJZ917739:QKD917739 QTV917739:QTZ917739 RDR917739:RDV917739 RNN917739:RNR917739 RXJ917739:RXN917739 SHF917739:SHJ917739 SRB917739:SRF917739 TAX917739:TBB917739 TKT917739:TKX917739 TUP917739:TUT917739 UEL917739:UEP917739 UOH917739:UOL917739 UYD917739:UYH917739 VHZ917739:VID917739 VRV917739:VRZ917739 WBR917739:WBV917739 WLN917739:WLR917739 WVJ917739:WVN917739 B983275:F983275 IX983275:JB983275 ST983275:SX983275 ACP983275:ACT983275 AML983275:AMP983275 AWH983275:AWL983275 BGD983275:BGH983275 BPZ983275:BQD983275 BZV983275:BZZ983275 CJR983275:CJV983275 CTN983275:CTR983275 DDJ983275:DDN983275 DNF983275:DNJ983275 DXB983275:DXF983275 EGX983275:EHB983275 EQT983275:EQX983275 FAP983275:FAT983275 FKL983275:FKP983275 FUH983275:FUL983275 GED983275:GEH983275 GNZ983275:GOD983275 GXV983275:GXZ983275 HHR983275:HHV983275 HRN983275:HRR983275 IBJ983275:IBN983275 ILF983275:ILJ983275 IVB983275:IVF983275 JEX983275:JFB983275 JOT983275:JOX983275 JYP983275:JYT983275 KIL983275:KIP983275 KSH983275:KSL983275 LCD983275:LCH983275 LLZ983275:LMD983275 LVV983275:LVZ983275 MFR983275:MFV983275 MPN983275:MPR983275 MZJ983275:MZN983275 NJF983275:NJJ983275 NTB983275:NTF983275 OCX983275:ODB983275 OMT983275:OMX983275 OWP983275:OWT983275 PGL983275:PGP983275 PQH983275:PQL983275 QAD983275:QAH983275 QJZ983275:QKD983275 QTV983275:QTZ983275 RDR983275:RDV983275 RNN983275:RNR983275 RXJ983275:RXN983275 SHF983275:SHJ983275 SRB983275:SRF983275 TAX983275:TBB983275 TKT983275:TKX983275 TUP983275:TUT983275 UEL983275:UEP983275 UOH983275:UOL983275 UYD983275:UYH983275 VHZ983275:VID983275 VRV983275:VRZ983275 WBR983275:WBV983275 WLN983275:WLR983275 WVJ983275:WVN983275 B212:E212 IX212:JA212 ST212:SW212 ACP212:ACS212 AML212:AMO212 AWH212:AWK212 BGD212:BGG212 BPZ212:BQC212 BZV212:BZY212 CJR212:CJU212 CTN212:CTQ212 DDJ212:DDM212 DNF212:DNI212 DXB212:DXE212 EGX212:EHA212 EQT212:EQW212 FAP212:FAS212 FKL212:FKO212 FUH212:FUK212 GED212:GEG212 GNZ212:GOC212 GXV212:GXY212 HHR212:HHU212 HRN212:HRQ212 IBJ212:IBM212 ILF212:ILI212 IVB212:IVE212 JEX212:JFA212 JOT212:JOW212 JYP212:JYS212 KIL212:KIO212 KSH212:KSK212 LCD212:LCG212 LLZ212:LMC212 LVV212:LVY212 MFR212:MFU212 MPN212:MPQ212 MZJ212:MZM212 NJF212:NJI212 NTB212:NTE212 OCX212:ODA212 OMT212:OMW212 OWP212:OWS212 PGL212:PGO212 PQH212:PQK212 QAD212:QAG212 QJZ212:QKC212 QTV212:QTY212 RDR212:RDU212 RNN212:RNQ212 RXJ212:RXM212 SHF212:SHI212 SRB212:SRE212 TAX212:TBA212 TKT212:TKW212 TUP212:TUS212 UEL212:UEO212 UOH212:UOK212 UYD212:UYG212 VHZ212:VIC212 VRV212:VRY212 WBR212:WBU212 WLN212:WLQ212 WVJ212:WVM212 B65746:E65746 IX65746:JA65746 ST65746:SW65746 ACP65746:ACS65746 AML65746:AMO65746 AWH65746:AWK65746 BGD65746:BGG65746 BPZ65746:BQC65746 BZV65746:BZY65746 CJR65746:CJU65746 CTN65746:CTQ65746 DDJ65746:DDM65746 DNF65746:DNI65746 DXB65746:DXE65746 EGX65746:EHA65746 EQT65746:EQW65746 FAP65746:FAS65746 FKL65746:FKO65746 FUH65746:FUK65746 GED65746:GEG65746 GNZ65746:GOC65746 GXV65746:GXY65746 HHR65746:HHU65746 HRN65746:HRQ65746 IBJ65746:IBM65746 ILF65746:ILI65746 IVB65746:IVE65746 JEX65746:JFA65746 JOT65746:JOW65746 JYP65746:JYS65746 KIL65746:KIO65746 KSH65746:KSK65746 LCD65746:LCG65746 LLZ65746:LMC65746 LVV65746:LVY65746 MFR65746:MFU65746 MPN65746:MPQ65746 MZJ65746:MZM65746 NJF65746:NJI65746 NTB65746:NTE65746 OCX65746:ODA65746 OMT65746:OMW65746 OWP65746:OWS65746 PGL65746:PGO65746 PQH65746:PQK65746 QAD65746:QAG65746 QJZ65746:QKC65746 QTV65746:QTY65746 RDR65746:RDU65746 RNN65746:RNQ65746 RXJ65746:RXM65746 SHF65746:SHI65746 SRB65746:SRE65746 TAX65746:TBA65746 TKT65746:TKW65746 TUP65746:TUS65746 UEL65746:UEO65746 UOH65746:UOK65746 UYD65746:UYG65746 VHZ65746:VIC65746 VRV65746:VRY65746 WBR65746:WBU65746 WLN65746:WLQ65746 WVJ65746:WVM65746 B131282:E131282 IX131282:JA131282 ST131282:SW131282 ACP131282:ACS131282 AML131282:AMO131282 AWH131282:AWK131282 BGD131282:BGG131282 BPZ131282:BQC131282 BZV131282:BZY131282 CJR131282:CJU131282 CTN131282:CTQ131282 DDJ131282:DDM131282 DNF131282:DNI131282 DXB131282:DXE131282 EGX131282:EHA131282 EQT131282:EQW131282 FAP131282:FAS131282 FKL131282:FKO131282 FUH131282:FUK131282 GED131282:GEG131282 GNZ131282:GOC131282 GXV131282:GXY131282 HHR131282:HHU131282 HRN131282:HRQ131282 IBJ131282:IBM131282 ILF131282:ILI131282 IVB131282:IVE131282 JEX131282:JFA131282 JOT131282:JOW131282 JYP131282:JYS131282 KIL131282:KIO131282 KSH131282:KSK131282 LCD131282:LCG131282 LLZ131282:LMC131282 LVV131282:LVY131282 MFR131282:MFU131282 MPN131282:MPQ131282 MZJ131282:MZM131282 NJF131282:NJI131282 NTB131282:NTE131282 OCX131282:ODA131282 OMT131282:OMW131282 OWP131282:OWS131282 PGL131282:PGO131282 PQH131282:PQK131282 QAD131282:QAG131282 QJZ131282:QKC131282 QTV131282:QTY131282 RDR131282:RDU131282 RNN131282:RNQ131282 RXJ131282:RXM131282 SHF131282:SHI131282 SRB131282:SRE131282 TAX131282:TBA131282 TKT131282:TKW131282 TUP131282:TUS131282 UEL131282:UEO131282 UOH131282:UOK131282 UYD131282:UYG131282 VHZ131282:VIC131282 VRV131282:VRY131282 WBR131282:WBU131282 WLN131282:WLQ131282 WVJ131282:WVM131282 B196818:E196818 IX196818:JA196818 ST196818:SW196818 ACP196818:ACS196818 AML196818:AMO196818 AWH196818:AWK196818 BGD196818:BGG196818 BPZ196818:BQC196818 BZV196818:BZY196818 CJR196818:CJU196818 CTN196818:CTQ196818 DDJ196818:DDM196818 DNF196818:DNI196818 DXB196818:DXE196818 EGX196818:EHA196818 EQT196818:EQW196818 FAP196818:FAS196818 FKL196818:FKO196818 FUH196818:FUK196818 GED196818:GEG196818 GNZ196818:GOC196818 GXV196818:GXY196818 HHR196818:HHU196818 HRN196818:HRQ196818 IBJ196818:IBM196818 ILF196818:ILI196818 IVB196818:IVE196818 JEX196818:JFA196818 JOT196818:JOW196818 JYP196818:JYS196818 KIL196818:KIO196818 KSH196818:KSK196818 LCD196818:LCG196818 LLZ196818:LMC196818 LVV196818:LVY196818 MFR196818:MFU196818 MPN196818:MPQ196818 MZJ196818:MZM196818 NJF196818:NJI196818 NTB196818:NTE196818 OCX196818:ODA196818 OMT196818:OMW196818 OWP196818:OWS196818 PGL196818:PGO196818 PQH196818:PQK196818 QAD196818:QAG196818 QJZ196818:QKC196818 QTV196818:QTY196818 RDR196818:RDU196818 RNN196818:RNQ196818 RXJ196818:RXM196818 SHF196818:SHI196818 SRB196818:SRE196818 TAX196818:TBA196818 TKT196818:TKW196818 TUP196818:TUS196818 UEL196818:UEO196818 UOH196818:UOK196818 UYD196818:UYG196818 VHZ196818:VIC196818 VRV196818:VRY196818 WBR196818:WBU196818 WLN196818:WLQ196818 WVJ196818:WVM196818 B262354:E262354 IX262354:JA262354 ST262354:SW262354 ACP262354:ACS262354 AML262354:AMO262354 AWH262354:AWK262354 BGD262354:BGG262354 BPZ262354:BQC262354 BZV262354:BZY262354 CJR262354:CJU262354 CTN262354:CTQ262354 DDJ262354:DDM262354 DNF262354:DNI262354 DXB262354:DXE262354 EGX262354:EHA262354 EQT262354:EQW262354 FAP262354:FAS262354 FKL262354:FKO262354 FUH262354:FUK262354 GED262354:GEG262354 GNZ262354:GOC262354 GXV262354:GXY262354 HHR262354:HHU262354 HRN262354:HRQ262354 IBJ262354:IBM262354 ILF262354:ILI262354 IVB262354:IVE262354 JEX262354:JFA262354 JOT262354:JOW262354 JYP262354:JYS262354 KIL262354:KIO262354 KSH262354:KSK262354 LCD262354:LCG262354 LLZ262354:LMC262354 LVV262354:LVY262354 MFR262354:MFU262354 MPN262354:MPQ262354 MZJ262354:MZM262354 NJF262354:NJI262354 NTB262354:NTE262354 OCX262354:ODA262354 OMT262354:OMW262354 OWP262354:OWS262354 PGL262354:PGO262354 PQH262354:PQK262354 QAD262354:QAG262354 QJZ262354:QKC262354 QTV262354:QTY262354 RDR262354:RDU262354 RNN262354:RNQ262354 RXJ262354:RXM262354 SHF262354:SHI262354 SRB262354:SRE262354 TAX262354:TBA262354 TKT262354:TKW262354 TUP262354:TUS262354 UEL262354:UEO262354 UOH262354:UOK262354 UYD262354:UYG262354 VHZ262354:VIC262354 VRV262354:VRY262354 WBR262354:WBU262354 WLN262354:WLQ262354 WVJ262354:WVM262354 B327890:E327890 IX327890:JA327890 ST327890:SW327890 ACP327890:ACS327890 AML327890:AMO327890 AWH327890:AWK327890 BGD327890:BGG327890 BPZ327890:BQC327890 BZV327890:BZY327890 CJR327890:CJU327890 CTN327890:CTQ327890 DDJ327890:DDM327890 DNF327890:DNI327890 DXB327890:DXE327890 EGX327890:EHA327890 EQT327890:EQW327890 FAP327890:FAS327890 FKL327890:FKO327890 FUH327890:FUK327890 GED327890:GEG327890 GNZ327890:GOC327890 GXV327890:GXY327890 HHR327890:HHU327890 HRN327890:HRQ327890 IBJ327890:IBM327890 ILF327890:ILI327890 IVB327890:IVE327890 JEX327890:JFA327890 JOT327890:JOW327890 JYP327890:JYS327890 KIL327890:KIO327890 KSH327890:KSK327890 LCD327890:LCG327890 LLZ327890:LMC327890 LVV327890:LVY327890 MFR327890:MFU327890 MPN327890:MPQ327890 MZJ327890:MZM327890 NJF327890:NJI327890 NTB327890:NTE327890 OCX327890:ODA327890 OMT327890:OMW327890 OWP327890:OWS327890 PGL327890:PGO327890 PQH327890:PQK327890 QAD327890:QAG327890 QJZ327890:QKC327890 QTV327890:QTY327890 RDR327890:RDU327890 RNN327890:RNQ327890 RXJ327890:RXM327890 SHF327890:SHI327890 SRB327890:SRE327890 TAX327890:TBA327890 TKT327890:TKW327890 TUP327890:TUS327890 UEL327890:UEO327890 UOH327890:UOK327890 UYD327890:UYG327890 VHZ327890:VIC327890 VRV327890:VRY327890 WBR327890:WBU327890 WLN327890:WLQ327890 WVJ327890:WVM327890 B393426:E393426 IX393426:JA393426 ST393426:SW393426 ACP393426:ACS393426 AML393426:AMO393426 AWH393426:AWK393426 BGD393426:BGG393426 BPZ393426:BQC393426 BZV393426:BZY393426 CJR393426:CJU393426 CTN393426:CTQ393426 DDJ393426:DDM393426 DNF393426:DNI393426 DXB393426:DXE393426 EGX393426:EHA393426 EQT393426:EQW393426 FAP393426:FAS393426 FKL393426:FKO393426 FUH393426:FUK393426 GED393426:GEG393426 GNZ393426:GOC393426 GXV393426:GXY393426 HHR393426:HHU393426 HRN393426:HRQ393426 IBJ393426:IBM393426 ILF393426:ILI393426 IVB393426:IVE393426 JEX393426:JFA393426 JOT393426:JOW393426 JYP393426:JYS393426 KIL393426:KIO393426 KSH393426:KSK393426 LCD393426:LCG393426 LLZ393426:LMC393426 LVV393426:LVY393426 MFR393426:MFU393426 MPN393426:MPQ393426 MZJ393426:MZM393426 NJF393426:NJI393426 NTB393426:NTE393426 OCX393426:ODA393426 OMT393426:OMW393426 OWP393426:OWS393426 PGL393426:PGO393426 PQH393426:PQK393426 QAD393426:QAG393426 QJZ393426:QKC393426 QTV393426:QTY393426 RDR393426:RDU393426 RNN393426:RNQ393426 RXJ393426:RXM393426 SHF393426:SHI393426 SRB393426:SRE393426 TAX393426:TBA393426 TKT393426:TKW393426 TUP393426:TUS393426 UEL393426:UEO393426 UOH393426:UOK393426 UYD393426:UYG393426 VHZ393426:VIC393426 VRV393426:VRY393426 WBR393426:WBU393426 WLN393426:WLQ393426 WVJ393426:WVM393426 B458962:E458962 IX458962:JA458962 ST458962:SW458962 ACP458962:ACS458962 AML458962:AMO458962 AWH458962:AWK458962 BGD458962:BGG458962 BPZ458962:BQC458962 BZV458962:BZY458962 CJR458962:CJU458962 CTN458962:CTQ458962 DDJ458962:DDM458962 DNF458962:DNI458962 DXB458962:DXE458962 EGX458962:EHA458962 EQT458962:EQW458962 FAP458962:FAS458962 FKL458962:FKO458962 FUH458962:FUK458962 GED458962:GEG458962 GNZ458962:GOC458962 GXV458962:GXY458962 HHR458962:HHU458962 HRN458962:HRQ458962 IBJ458962:IBM458962 ILF458962:ILI458962 IVB458962:IVE458962 JEX458962:JFA458962 JOT458962:JOW458962 JYP458962:JYS458962 KIL458962:KIO458962 KSH458962:KSK458962 LCD458962:LCG458962 LLZ458962:LMC458962 LVV458962:LVY458962 MFR458962:MFU458962 MPN458962:MPQ458962 MZJ458962:MZM458962 NJF458962:NJI458962 NTB458962:NTE458962 OCX458962:ODA458962 OMT458962:OMW458962 OWP458962:OWS458962 PGL458962:PGO458962 PQH458962:PQK458962 QAD458962:QAG458962 QJZ458962:QKC458962 QTV458962:QTY458962 RDR458962:RDU458962 RNN458962:RNQ458962 RXJ458962:RXM458962 SHF458962:SHI458962 SRB458962:SRE458962 TAX458962:TBA458962 TKT458962:TKW458962 TUP458962:TUS458962 UEL458962:UEO458962 UOH458962:UOK458962 UYD458962:UYG458962 VHZ458962:VIC458962 VRV458962:VRY458962 WBR458962:WBU458962 WLN458962:WLQ458962 WVJ458962:WVM458962 B524498:E524498 IX524498:JA524498 ST524498:SW524498 ACP524498:ACS524498 AML524498:AMO524498 AWH524498:AWK524498 BGD524498:BGG524498 BPZ524498:BQC524498 BZV524498:BZY524498 CJR524498:CJU524498 CTN524498:CTQ524498 DDJ524498:DDM524498 DNF524498:DNI524498 DXB524498:DXE524498 EGX524498:EHA524498 EQT524498:EQW524498 FAP524498:FAS524498 FKL524498:FKO524498 FUH524498:FUK524498 GED524498:GEG524498 GNZ524498:GOC524498 GXV524498:GXY524498 HHR524498:HHU524498 HRN524498:HRQ524498 IBJ524498:IBM524498 ILF524498:ILI524498 IVB524498:IVE524498 JEX524498:JFA524498 JOT524498:JOW524498 JYP524498:JYS524498 KIL524498:KIO524498 KSH524498:KSK524498 LCD524498:LCG524498 LLZ524498:LMC524498 LVV524498:LVY524498 MFR524498:MFU524498 MPN524498:MPQ524498 MZJ524498:MZM524498 NJF524498:NJI524498 NTB524498:NTE524498 OCX524498:ODA524498 OMT524498:OMW524498 OWP524498:OWS524498 PGL524498:PGO524498 PQH524498:PQK524498 QAD524498:QAG524498 QJZ524498:QKC524498 QTV524498:QTY524498 RDR524498:RDU524498 RNN524498:RNQ524498 RXJ524498:RXM524498 SHF524498:SHI524498 SRB524498:SRE524498 TAX524498:TBA524498 TKT524498:TKW524498 TUP524498:TUS524498 UEL524498:UEO524498 UOH524498:UOK524498 UYD524498:UYG524498 VHZ524498:VIC524498 VRV524498:VRY524498 WBR524498:WBU524498 WLN524498:WLQ524498 WVJ524498:WVM524498 B590034:E590034 IX590034:JA590034 ST590034:SW590034 ACP590034:ACS590034 AML590034:AMO590034 AWH590034:AWK590034 BGD590034:BGG590034 BPZ590034:BQC590034 BZV590034:BZY590034 CJR590034:CJU590034 CTN590034:CTQ590034 DDJ590034:DDM590034 DNF590034:DNI590034 DXB590034:DXE590034 EGX590034:EHA590034 EQT590034:EQW590034 FAP590034:FAS590034 FKL590034:FKO590034 FUH590034:FUK590034 GED590034:GEG590034 GNZ590034:GOC590034 GXV590034:GXY590034 HHR590034:HHU590034 HRN590034:HRQ590034 IBJ590034:IBM590034 ILF590034:ILI590034 IVB590034:IVE590034 JEX590034:JFA590034 JOT590034:JOW590034 JYP590034:JYS590034 KIL590034:KIO590034 KSH590034:KSK590034 LCD590034:LCG590034 LLZ590034:LMC590034 LVV590034:LVY590034 MFR590034:MFU590034 MPN590034:MPQ590034 MZJ590034:MZM590034 NJF590034:NJI590034 NTB590034:NTE590034 OCX590034:ODA590034 OMT590034:OMW590034 OWP590034:OWS590034 PGL590034:PGO590034 PQH590034:PQK590034 QAD590034:QAG590034 QJZ590034:QKC590034 QTV590034:QTY590034 RDR590034:RDU590034 RNN590034:RNQ590034 RXJ590034:RXM590034 SHF590034:SHI590034 SRB590034:SRE590034 TAX590034:TBA590034 TKT590034:TKW590034 TUP590034:TUS590034 UEL590034:UEO590034 UOH590034:UOK590034 UYD590034:UYG590034 VHZ590034:VIC590034 VRV590034:VRY590034 WBR590034:WBU590034 WLN590034:WLQ590034 WVJ590034:WVM590034 B655570:E655570 IX655570:JA655570 ST655570:SW655570 ACP655570:ACS655570 AML655570:AMO655570 AWH655570:AWK655570 BGD655570:BGG655570 BPZ655570:BQC655570 BZV655570:BZY655570 CJR655570:CJU655570 CTN655570:CTQ655570 DDJ655570:DDM655570 DNF655570:DNI655570 DXB655570:DXE655570 EGX655570:EHA655570 EQT655570:EQW655570 FAP655570:FAS655570 FKL655570:FKO655570 FUH655570:FUK655570 GED655570:GEG655570 GNZ655570:GOC655570 GXV655570:GXY655570 HHR655570:HHU655570 HRN655570:HRQ655570 IBJ655570:IBM655570 ILF655570:ILI655570 IVB655570:IVE655570 JEX655570:JFA655570 JOT655570:JOW655570 JYP655570:JYS655570 KIL655570:KIO655570 KSH655570:KSK655570 LCD655570:LCG655570 LLZ655570:LMC655570 LVV655570:LVY655570 MFR655570:MFU655570 MPN655570:MPQ655570 MZJ655570:MZM655570 NJF655570:NJI655570 NTB655570:NTE655570 OCX655570:ODA655570 OMT655570:OMW655570 OWP655570:OWS655570 PGL655570:PGO655570 PQH655570:PQK655570 QAD655570:QAG655570 QJZ655570:QKC655570 QTV655570:QTY655570 RDR655570:RDU655570 RNN655570:RNQ655570 RXJ655570:RXM655570 SHF655570:SHI655570 SRB655570:SRE655570 TAX655570:TBA655570 TKT655570:TKW655570 TUP655570:TUS655570 UEL655570:UEO655570 UOH655570:UOK655570 UYD655570:UYG655570 VHZ655570:VIC655570 VRV655570:VRY655570 WBR655570:WBU655570 WLN655570:WLQ655570 WVJ655570:WVM655570 B721106:E721106 IX721106:JA721106 ST721106:SW721106 ACP721106:ACS721106 AML721106:AMO721106 AWH721106:AWK721106 BGD721106:BGG721106 BPZ721106:BQC721106 BZV721106:BZY721106 CJR721106:CJU721106 CTN721106:CTQ721106 DDJ721106:DDM721106 DNF721106:DNI721106 DXB721106:DXE721106 EGX721106:EHA721106 EQT721106:EQW721106 FAP721106:FAS721106 FKL721106:FKO721106 FUH721106:FUK721106 GED721106:GEG721106 GNZ721106:GOC721106 GXV721106:GXY721106 HHR721106:HHU721106 HRN721106:HRQ721106 IBJ721106:IBM721106 ILF721106:ILI721106 IVB721106:IVE721106 JEX721106:JFA721106 JOT721106:JOW721106 JYP721106:JYS721106 KIL721106:KIO721106 KSH721106:KSK721106 LCD721106:LCG721106 LLZ721106:LMC721106 LVV721106:LVY721106 MFR721106:MFU721106 MPN721106:MPQ721106 MZJ721106:MZM721106 NJF721106:NJI721106 NTB721106:NTE721106 OCX721106:ODA721106 OMT721106:OMW721106 OWP721106:OWS721106 PGL721106:PGO721106 PQH721106:PQK721106 QAD721106:QAG721106 QJZ721106:QKC721106 QTV721106:QTY721106 RDR721106:RDU721106 RNN721106:RNQ721106 RXJ721106:RXM721106 SHF721106:SHI721106 SRB721106:SRE721106 TAX721106:TBA721106 TKT721106:TKW721106 TUP721106:TUS721106 UEL721106:UEO721106 UOH721106:UOK721106 UYD721106:UYG721106 VHZ721106:VIC721106 VRV721106:VRY721106 WBR721106:WBU721106 WLN721106:WLQ721106 WVJ721106:WVM721106 B786642:E786642 IX786642:JA786642 ST786642:SW786642 ACP786642:ACS786642 AML786642:AMO786642 AWH786642:AWK786642 BGD786642:BGG786642 BPZ786642:BQC786642 BZV786642:BZY786642 CJR786642:CJU786642 CTN786642:CTQ786642 DDJ786642:DDM786642 DNF786642:DNI786642 DXB786642:DXE786642 EGX786642:EHA786642 EQT786642:EQW786642 FAP786642:FAS786642 FKL786642:FKO786642 FUH786642:FUK786642 GED786642:GEG786642 GNZ786642:GOC786642 GXV786642:GXY786642 HHR786642:HHU786642 HRN786642:HRQ786642 IBJ786642:IBM786642 ILF786642:ILI786642 IVB786642:IVE786642 JEX786642:JFA786642 JOT786642:JOW786642 JYP786642:JYS786642 KIL786642:KIO786642 KSH786642:KSK786642 LCD786642:LCG786642 LLZ786642:LMC786642 LVV786642:LVY786642 MFR786642:MFU786642 MPN786642:MPQ786642 MZJ786642:MZM786642 NJF786642:NJI786642 NTB786642:NTE786642 OCX786642:ODA786642 OMT786642:OMW786642 OWP786642:OWS786642 PGL786642:PGO786642 PQH786642:PQK786642 QAD786642:QAG786642 QJZ786642:QKC786642 QTV786642:QTY786642 RDR786642:RDU786642 RNN786642:RNQ786642 RXJ786642:RXM786642 SHF786642:SHI786642 SRB786642:SRE786642 TAX786642:TBA786642 TKT786642:TKW786642 TUP786642:TUS786642 UEL786642:UEO786642 UOH786642:UOK786642 UYD786642:UYG786642 VHZ786642:VIC786642 VRV786642:VRY786642 WBR786642:WBU786642 WLN786642:WLQ786642 WVJ786642:WVM786642 B852178:E852178 IX852178:JA852178 ST852178:SW852178 ACP852178:ACS852178 AML852178:AMO852178 AWH852178:AWK852178 BGD852178:BGG852178 BPZ852178:BQC852178 BZV852178:BZY852178 CJR852178:CJU852178 CTN852178:CTQ852178 DDJ852178:DDM852178 DNF852178:DNI852178 DXB852178:DXE852178 EGX852178:EHA852178 EQT852178:EQW852178 FAP852178:FAS852178 FKL852178:FKO852178 FUH852178:FUK852178 GED852178:GEG852178 GNZ852178:GOC852178 GXV852178:GXY852178 HHR852178:HHU852178 HRN852178:HRQ852178 IBJ852178:IBM852178 ILF852178:ILI852178 IVB852178:IVE852178 JEX852178:JFA852178 JOT852178:JOW852178 JYP852178:JYS852178 KIL852178:KIO852178 KSH852178:KSK852178 LCD852178:LCG852178 LLZ852178:LMC852178 LVV852178:LVY852178 MFR852178:MFU852178 MPN852178:MPQ852178 MZJ852178:MZM852178 NJF852178:NJI852178 NTB852178:NTE852178 OCX852178:ODA852178 OMT852178:OMW852178 OWP852178:OWS852178 PGL852178:PGO852178 PQH852178:PQK852178 QAD852178:QAG852178 QJZ852178:QKC852178 QTV852178:QTY852178 RDR852178:RDU852178 RNN852178:RNQ852178 RXJ852178:RXM852178 SHF852178:SHI852178 SRB852178:SRE852178 TAX852178:TBA852178 TKT852178:TKW852178 TUP852178:TUS852178 UEL852178:UEO852178 UOH852178:UOK852178 UYD852178:UYG852178 VHZ852178:VIC852178 VRV852178:VRY852178 WBR852178:WBU852178 WLN852178:WLQ852178 WVJ852178:WVM852178 B917714:E917714 IX917714:JA917714 ST917714:SW917714 ACP917714:ACS917714 AML917714:AMO917714 AWH917714:AWK917714 BGD917714:BGG917714 BPZ917714:BQC917714 BZV917714:BZY917714 CJR917714:CJU917714 CTN917714:CTQ917714 DDJ917714:DDM917714 DNF917714:DNI917714 DXB917714:DXE917714 EGX917714:EHA917714 EQT917714:EQW917714 FAP917714:FAS917714 FKL917714:FKO917714 FUH917714:FUK917714 GED917714:GEG917714 GNZ917714:GOC917714 GXV917714:GXY917714 HHR917714:HHU917714 HRN917714:HRQ917714 IBJ917714:IBM917714 ILF917714:ILI917714 IVB917714:IVE917714 JEX917714:JFA917714 JOT917714:JOW917714 JYP917714:JYS917714 KIL917714:KIO917714 KSH917714:KSK917714 LCD917714:LCG917714 LLZ917714:LMC917714 LVV917714:LVY917714 MFR917714:MFU917714 MPN917714:MPQ917714 MZJ917714:MZM917714 NJF917714:NJI917714 NTB917714:NTE917714 OCX917714:ODA917714 OMT917714:OMW917714 OWP917714:OWS917714 PGL917714:PGO917714 PQH917714:PQK917714 QAD917714:QAG917714 QJZ917714:QKC917714 QTV917714:QTY917714 RDR917714:RDU917714 RNN917714:RNQ917714 RXJ917714:RXM917714 SHF917714:SHI917714 SRB917714:SRE917714 TAX917714:TBA917714 TKT917714:TKW917714 TUP917714:TUS917714 UEL917714:UEO917714 UOH917714:UOK917714 UYD917714:UYG917714 VHZ917714:VIC917714 VRV917714:VRY917714 WBR917714:WBU917714 WLN917714:WLQ917714 WVJ917714:WVM917714 B983250:E983250 IX983250:JA983250 ST983250:SW983250 ACP983250:ACS983250 AML983250:AMO983250 AWH983250:AWK983250 BGD983250:BGG983250 BPZ983250:BQC983250 BZV983250:BZY983250 CJR983250:CJU983250 CTN983250:CTQ983250 DDJ983250:DDM983250 DNF983250:DNI983250 DXB983250:DXE983250 EGX983250:EHA983250 EQT983250:EQW983250 FAP983250:FAS983250 FKL983250:FKO983250 FUH983250:FUK983250 GED983250:GEG983250 GNZ983250:GOC983250 GXV983250:GXY983250 HHR983250:HHU983250 HRN983250:HRQ983250 IBJ983250:IBM983250 ILF983250:ILI983250 IVB983250:IVE983250 JEX983250:JFA983250 JOT983250:JOW983250 JYP983250:JYS983250 KIL983250:KIO983250 KSH983250:KSK983250 LCD983250:LCG983250 LLZ983250:LMC983250 LVV983250:LVY983250 MFR983250:MFU983250 MPN983250:MPQ983250 MZJ983250:MZM983250 NJF983250:NJI983250 NTB983250:NTE983250 OCX983250:ODA983250 OMT983250:OMW983250 OWP983250:OWS983250 PGL983250:PGO983250 PQH983250:PQK983250 QAD983250:QAG983250 QJZ983250:QKC983250 QTV983250:QTY983250 RDR983250:RDU983250 RNN983250:RNQ983250 RXJ983250:RXM983250 SHF983250:SHI983250 SRB983250:SRE983250 TAX983250:TBA983250 TKT983250:TKW983250 TUP983250:TUS983250 UEL983250:UEO983250 UOH983250:UOK983250 UYD983250:UYG983250 VHZ983250:VIC983250 VRV983250:VRY983250 WBR983250:WBU983250 WLN983250:WLQ983250 WVJ983250:WVM983250 B205:F206 IX205:JB206 ST205:SX206 ACP205:ACT206 AML205:AMP206 AWH205:AWL206 BGD205:BGH206 BPZ205:BQD206 BZV205:BZZ206 CJR205:CJV206 CTN205:CTR206 DDJ205:DDN206 DNF205:DNJ206 DXB205:DXF206 EGX205:EHB206 EQT205:EQX206 FAP205:FAT206 FKL205:FKP206 FUH205:FUL206 GED205:GEH206 GNZ205:GOD206 GXV205:GXZ206 HHR205:HHV206 HRN205:HRR206 IBJ205:IBN206 ILF205:ILJ206 IVB205:IVF206 JEX205:JFB206 JOT205:JOX206 JYP205:JYT206 KIL205:KIP206 KSH205:KSL206 LCD205:LCH206 LLZ205:LMD206 LVV205:LVZ206 MFR205:MFV206 MPN205:MPR206 MZJ205:MZN206 NJF205:NJJ206 NTB205:NTF206 OCX205:ODB206 OMT205:OMX206 OWP205:OWT206 PGL205:PGP206 PQH205:PQL206 QAD205:QAH206 QJZ205:QKD206 QTV205:QTZ206 RDR205:RDV206 RNN205:RNR206 RXJ205:RXN206 SHF205:SHJ206 SRB205:SRF206 TAX205:TBB206 TKT205:TKX206 TUP205:TUT206 UEL205:UEP206 UOH205:UOL206 UYD205:UYH206 VHZ205:VID206 VRV205:VRZ206 WBR205:WBV206 WLN205:WLR206 WVJ205:WVN206 B65739:F65740 IX65739:JB65740 ST65739:SX65740 ACP65739:ACT65740 AML65739:AMP65740 AWH65739:AWL65740 BGD65739:BGH65740 BPZ65739:BQD65740 BZV65739:BZZ65740 CJR65739:CJV65740 CTN65739:CTR65740 DDJ65739:DDN65740 DNF65739:DNJ65740 DXB65739:DXF65740 EGX65739:EHB65740 EQT65739:EQX65740 FAP65739:FAT65740 FKL65739:FKP65740 FUH65739:FUL65740 GED65739:GEH65740 GNZ65739:GOD65740 GXV65739:GXZ65740 HHR65739:HHV65740 HRN65739:HRR65740 IBJ65739:IBN65740 ILF65739:ILJ65740 IVB65739:IVF65740 JEX65739:JFB65740 JOT65739:JOX65740 JYP65739:JYT65740 KIL65739:KIP65740 KSH65739:KSL65740 LCD65739:LCH65740 LLZ65739:LMD65740 LVV65739:LVZ65740 MFR65739:MFV65740 MPN65739:MPR65740 MZJ65739:MZN65740 NJF65739:NJJ65740 NTB65739:NTF65740 OCX65739:ODB65740 OMT65739:OMX65740 OWP65739:OWT65740 PGL65739:PGP65740 PQH65739:PQL65740 QAD65739:QAH65740 QJZ65739:QKD65740 QTV65739:QTZ65740 RDR65739:RDV65740 RNN65739:RNR65740 RXJ65739:RXN65740 SHF65739:SHJ65740 SRB65739:SRF65740 TAX65739:TBB65740 TKT65739:TKX65740 TUP65739:TUT65740 UEL65739:UEP65740 UOH65739:UOL65740 UYD65739:UYH65740 VHZ65739:VID65740 VRV65739:VRZ65740 WBR65739:WBV65740 WLN65739:WLR65740 WVJ65739:WVN65740 B131275:F131276 IX131275:JB131276 ST131275:SX131276 ACP131275:ACT131276 AML131275:AMP131276 AWH131275:AWL131276 BGD131275:BGH131276 BPZ131275:BQD131276 BZV131275:BZZ131276 CJR131275:CJV131276 CTN131275:CTR131276 DDJ131275:DDN131276 DNF131275:DNJ131276 DXB131275:DXF131276 EGX131275:EHB131276 EQT131275:EQX131276 FAP131275:FAT131276 FKL131275:FKP131276 FUH131275:FUL131276 GED131275:GEH131276 GNZ131275:GOD131276 GXV131275:GXZ131276 HHR131275:HHV131276 HRN131275:HRR131276 IBJ131275:IBN131276 ILF131275:ILJ131276 IVB131275:IVF131276 JEX131275:JFB131276 JOT131275:JOX131276 JYP131275:JYT131276 KIL131275:KIP131276 KSH131275:KSL131276 LCD131275:LCH131276 LLZ131275:LMD131276 LVV131275:LVZ131276 MFR131275:MFV131276 MPN131275:MPR131276 MZJ131275:MZN131276 NJF131275:NJJ131276 NTB131275:NTF131276 OCX131275:ODB131276 OMT131275:OMX131276 OWP131275:OWT131276 PGL131275:PGP131276 PQH131275:PQL131276 QAD131275:QAH131276 QJZ131275:QKD131276 QTV131275:QTZ131276 RDR131275:RDV131276 RNN131275:RNR131276 RXJ131275:RXN131276 SHF131275:SHJ131276 SRB131275:SRF131276 TAX131275:TBB131276 TKT131275:TKX131276 TUP131275:TUT131276 UEL131275:UEP131276 UOH131275:UOL131276 UYD131275:UYH131276 VHZ131275:VID131276 VRV131275:VRZ131276 WBR131275:WBV131276 WLN131275:WLR131276 WVJ131275:WVN131276 B196811:F196812 IX196811:JB196812 ST196811:SX196812 ACP196811:ACT196812 AML196811:AMP196812 AWH196811:AWL196812 BGD196811:BGH196812 BPZ196811:BQD196812 BZV196811:BZZ196812 CJR196811:CJV196812 CTN196811:CTR196812 DDJ196811:DDN196812 DNF196811:DNJ196812 DXB196811:DXF196812 EGX196811:EHB196812 EQT196811:EQX196812 FAP196811:FAT196812 FKL196811:FKP196812 FUH196811:FUL196812 GED196811:GEH196812 GNZ196811:GOD196812 GXV196811:GXZ196812 HHR196811:HHV196812 HRN196811:HRR196812 IBJ196811:IBN196812 ILF196811:ILJ196812 IVB196811:IVF196812 JEX196811:JFB196812 JOT196811:JOX196812 JYP196811:JYT196812 KIL196811:KIP196812 KSH196811:KSL196812 LCD196811:LCH196812 LLZ196811:LMD196812 LVV196811:LVZ196812 MFR196811:MFV196812 MPN196811:MPR196812 MZJ196811:MZN196812 NJF196811:NJJ196812 NTB196811:NTF196812 OCX196811:ODB196812 OMT196811:OMX196812 OWP196811:OWT196812 PGL196811:PGP196812 PQH196811:PQL196812 QAD196811:QAH196812 QJZ196811:QKD196812 QTV196811:QTZ196812 RDR196811:RDV196812 RNN196811:RNR196812 RXJ196811:RXN196812 SHF196811:SHJ196812 SRB196811:SRF196812 TAX196811:TBB196812 TKT196811:TKX196812 TUP196811:TUT196812 UEL196811:UEP196812 UOH196811:UOL196812 UYD196811:UYH196812 VHZ196811:VID196812 VRV196811:VRZ196812 WBR196811:WBV196812 WLN196811:WLR196812 WVJ196811:WVN196812 B262347:F262348 IX262347:JB262348 ST262347:SX262348 ACP262347:ACT262348 AML262347:AMP262348 AWH262347:AWL262348 BGD262347:BGH262348 BPZ262347:BQD262348 BZV262347:BZZ262348 CJR262347:CJV262348 CTN262347:CTR262348 DDJ262347:DDN262348 DNF262347:DNJ262348 DXB262347:DXF262348 EGX262347:EHB262348 EQT262347:EQX262348 FAP262347:FAT262348 FKL262347:FKP262348 FUH262347:FUL262348 GED262347:GEH262348 GNZ262347:GOD262348 GXV262347:GXZ262348 HHR262347:HHV262348 HRN262347:HRR262348 IBJ262347:IBN262348 ILF262347:ILJ262348 IVB262347:IVF262348 JEX262347:JFB262348 JOT262347:JOX262348 JYP262347:JYT262348 KIL262347:KIP262348 KSH262347:KSL262348 LCD262347:LCH262348 LLZ262347:LMD262348 LVV262347:LVZ262348 MFR262347:MFV262348 MPN262347:MPR262348 MZJ262347:MZN262348 NJF262347:NJJ262348 NTB262347:NTF262348 OCX262347:ODB262348 OMT262347:OMX262348 OWP262347:OWT262348 PGL262347:PGP262348 PQH262347:PQL262348 QAD262347:QAH262348 QJZ262347:QKD262348 QTV262347:QTZ262348 RDR262347:RDV262348 RNN262347:RNR262348 RXJ262347:RXN262348 SHF262347:SHJ262348 SRB262347:SRF262348 TAX262347:TBB262348 TKT262347:TKX262348 TUP262347:TUT262348 UEL262347:UEP262348 UOH262347:UOL262348 UYD262347:UYH262348 VHZ262347:VID262348 VRV262347:VRZ262348 WBR262347:WBV262348 WLN262347:WLR262348 WVJ262347:WVN262348 B327883:F327884 IX327883:JB327884 ST327883:SX327884 ACP327883:ACT327884 AML327883:AMP327884 AWH327883:AWL327884 BGD327883:BGH327884 BPZ327883:BQD327884 BZV327883:BZZ327884 CJR327883:CJV327884 CTN327883:CTR327884 DDJ327883:DDN327884 DNF327883:DNJ327884 DXB327883:DXF327884 EGX327883:EHB327884 EQT327883:EQX327884 FAP327883:FAT327884 FKL327883:FKP327884 FUH327883:FUL327884 GED327883:GEH327884 GNZ327883:GOD327884 GXV327883:GXZ327884 HHR327883:HHV327884 HRN327883:HRR327884 IBJ327883:IBN327884 ILF327883:ILJ327884 IVB327883:IVF327884 JEX327883:JFB327884 JOT327883:JOX327884 JYP327883:JYT327884 KIL327883:KIP327884 KSH327883:KSL327884 LCD327883:LCH327884 LLZ327883:LMD327884 LVV327883:LVZ327884 MFR327883:MFV327884 MPN327883:MPR327884 MZJ327883:MZN327884 NJF327883:NJJ327884 NTB327883:NTF327884 OCX327883:ODB327884 OMT327883:OMX327884 OWP327883:OWT327884 PGL327883:PGP327884 PQH327883:PQL327884 QAD327883:QAH327884 QJZ327883:QKD327884 QTV327883:QTZ327884 RDR327883:RDV327884 RNN327883:RNR327884 RXJ327883:RXN327884 SHF327883:SHJ327884 SRB327883:SRF327884 TAX327883:TBB327884 TKT327883:TKX327884 TUP327883:TUT327884 UEL327883:UEP327884 UOH327883:UOL327884 UYD327883:UYH327884 VHZ327883:VID327884 VRV327883:VRZ327884 WBR327883:WBV327884 WLN327883:WLR327884 WVJ327883:WVN327884 B393419:F393420 IX393419:JB393420 ST393419:SX393420 ACP393419:ACT393420 AML393419:AMP393420 AWH393419:AWL393420 BGD393419:BGH393420 BPZ393419:BQD393420 BZV393419:BZZ393420 CJR393419:CJV393420 CTN393419:CTR393420 DDJ393419:DDN393420 DNF393419:DNJ393420 DXB393419:DXF393420 EGX393419:EHB393420 EQT393419:EQX393420 FAP393419:FAT393420 FKL393419:FKP393420 FUH393419:FUL393420 GED393419:GEH393420 GNZ393419:GOD393420 GXV393419:GXZ393420 HHR393419:HHV393420 HRN393419:HRR393420 IBJ393419:IBN393420 ILF393419:ILJ393420 IVB393419:IVF393420 JEX393419:JFB393420 JOT393419:JOX393420 JYP393419:JYT393420 KIL393419:KIP393420 KSH393419:KSL393420 LCD393419:LCH393420 LLZ393419:LMD393420 LVV393419:LVZ393420 MFR393419:MFV393420 MPN393419:MPR393420 MZJ393419:MZN393420 NJF393419:NJJ393420 NTB393419:NTF393420 OCX393419:ODB393420 OMT393419:OMX393420 OWP393419:OWT393420 PGL393419:PGP393420 PQH393419:PQL393420 QAD393419:QAH393420 QJZ393419:QKD393420 QTV393419:QTZ393420 RDR393419:RDV393420 RNN393419:RNR393420 RXJ393419:RXN393420 SHF393419:SHJ393420 SRB393419:SRF393420 TAX393419:TBB393420 TKT393419:TKX393420 TUP393419:TUT393420 UEL393419:UEP393420 UOH393419:UOL393420 UYD393419:UYH393420 VHZ393419:VID393420 VRV393419:VRZ393420 WBR393419:WBV393420 WLN393419:WLR393420 WVJ393419:WVN393420 B458955:F458956 IX458955:JB458956 ST458955:SX458956 ACP458955:ACT458956 AML458955:AMP458956 AWH458955:AWL458956 BGD458955:BGH458956 BPZ458955:BQD458956 BZV458955:BZZ458956 CJR458955:CJV458956 CTN458955:CTR458956 DDJ458955:DDN458956 DNF458955:DNJ458956 DXB458955:DXF458956 EGX458955:EHB458956 EQT458955:EQX458956 FAP458955:FAT458956 FKL458955:FKP458956 FUH458955:FUL458956 GED458955:GEH458956 GNZ458955:GOD458956 GXV458955:GXZ458956 HHR458955:HHV458956 HRN458955:HRR458956 IBJ458955:IBN458956 ILF458955:ILJ458956 IVB458955:IVF458956 JEX458955:JFB458956 JOT458955:JOX458956 JYP458955:JYT458956 KIL458955:KIP458956 KSH458955:KSL458956 LCD458955:LCH458956 LLZ458955:LMD458956 LVV458955:LVZ458956 MFR458955:MFV458956 MPN458955:MPR458956 MZJ458955:MZN458956 NJF458955:NJJ458956 NTB458955:NTF458956 OCX458955:ODB458956 OMT458955:OMX458956 OWP458955:OWT458956 PGL458955:PGP458956 PQH458955:PQL458956 QAD458955:QAH458956 QJZ458955:QKD458956 QTV458955:QTZ458956 RDR458955:RDV458956 RNN458955:RNR458956 RXJ458955:RXN458956 SHF458955:SHJ458956 SRB458955:SRF458956 TAX458955:TBB458956 TKT458955:TKX458956 TUP458955:TUT458956 UEL458955:UEP458956 UOH458955:UOL458956 UYD458955:UYH458956 VHZ458955:VID458956 VRV458955:VRZ458956 WBR458955:WBV458956 WLN458955:WLR458956 WVJ458955:WVN458956 B524491:F524492 IX524491:JB524492 ST524491:SX524492 ACP524491:ACT524492 AML524491:AMP524492 AWH524491:AWL524492 BGD524491:BGH524492 BPZ524491:BQD524492 BZV524491:BZZ524492 CJR524491:CJV524492 CTN524491:CTR524492 DDJ524491:DDN524492 DNF524491:DNJ524492 DXB524491:DXF524492 EGX524491:EHB524492 EQT524491:EQX524492 FAP524491:FAT524492 FKL524491:FKP524492 FUH524491:FUL524492 GED524491:GEH524492 GNZ524491:GOD524492 GXV524491:GXZ524492 HHR524491:HHV524492 HRN524491:HRR524492 IBJ524491:IBN524492 ILF524491:ILJ524492 IVB524491:IVF524492 JEX524491:JFB524492 JOT524491:JOX524492 JYP524491:JYT524492 KIL524491:KIP524492 KSH524491:KSL524492 LCD524491:LCH524492 LLZ524491:LMD524492 LVV524491:LVZ524492 MFR524491:MFV524492 MPN524491:MPR524492 MZJ524491:MZN524492 NJF524491:NJJ524492 NTB524491:NTF524492 OCX524491:ODB524492 OMT524491:OMX524492 OWP524491:OWT524492 PGL524491:PGP524492 PQH524491:PQL524492 QAD524491:QAH524492 QJZ524491:QKD524492 QTV524491:QTZ524492 RDR524491:RDV524492 RNN524491:RNR524492 RXJ524491:RXN524492 SHF524491:SHJ524492 SRB524491:SRF524492 TAX524491:TBB524492 TKT524491:TKX524492 TUP524491:TUT524492 UEL524491:UEP524492 UOH524491:UOL524492 UYD524491:UYH524492 VHZ524491:VID524492 VRV524491:VRZ524492 WBR524491:WBV524492 WLN524491:WLR524492 WVJ524491:WVN524492 B590027:F590028 IX590027:JB590028 ST590027:SX590028 ACP590027:ACT590028 AML590027:AMP590028 AWH590027:AWL590028 BGD590027:BGH590028 BPZ590027:BQD590028 BZV590027:BZZ590028 CJR590027:CJV590028 CTN590027:CTR590028 DDJ590027:DDN590028 DNF590027:DNJ590028 DXB590027:DXF590028 EGX590027:EHB590028 EQT590027:EQX590028 FAP590027:FAT590028 FKL590027:FKP590028 FUH590027:FUL590028 GED590027:GEH590028 GNZ590027:GOD590028 GXV590027:GXZ590028 HHR590027:HHV590028 HRN590027:HRR590028 IBJ590027:IBN590028 ILF590027:ILJ590028 IVB590027:IVF590028 JEX590027:JFB590028 JOT590027:JOX590028 JYP590027:JYT590028 KIL590027:KIP590028 KSH590027:KSL590028 LCD590027:LCH590028 LLZ590027:LMD590028 LVV590027:LVZ590028 MFR590027:MFV590028 MPN590027:MPR590028 MZJ590027:MZN590028 NJF590027:NJJ590028 NTB590027:NTF590028 OCX590027:ODB590028 OMT590027:OMX590028 OWP590027:OWT590028 PGL590027:PGP590028 PQH590027:PQL590028 QAD590027:QAH590028 QJZ590027:QKD590028 QTV590027:QTZ590028 RDR590027:RDV590028 RNN590027:RNR590028 RXJ590027:RXN590028 SHF590027:SHJ590028 SRB590027:SRF590028 TAX590027:TBB590028 TKT590027:TKX590028 TUP590027:TUT590028 UEL590027:UEP590028 UOH590027:UOL590028 UYD590027:UYH590028 VHZ590027:VID590028 VRV590027:VRZ590028 WBR590027:WBV590028 WLN590027:WLR590028 WVJ590027:WVN590028 B655563:F655564 IX655563:JB655564 ST655563:SX655564 ACP655563:ACT655564 AML655563:AMP655564 AWH655563:AWL655564 BGD655563:BGH655564 BPZ655563:BQD655564 BZV655563:BZZ655564 CJR655563:CJV655564 CTN655563:CTR655564 DDJ655563:DDN655564 DNF655563:DNJ655564 DXB655563:DXF655564 EGX655563:EHB655564 EQT655563:EQX655564 FAP655563:FAT655564 FKL655563:FKP655564 FUH655563:FUL655564 GED655563:GEH655564 GNZ655563:GOD655564 GXV655563:GXZ655564 HHR655563:HHV655564 HRN655563:HRR655564 IBJ655563:IBN655564 ILF655563:ILJ655564 IVB655563:IVF655564 JEX655563:JFB655564 JOT655563:JOX655564 JYP655563:JYT655564 KIL655563:KIP655564 KSH655563:KSL655564 LCD655563:LCH655564 LLZ655563:LMD655564 LVV655563:LVZ655564 MFR655563:MFV655564 MPN655563:MPR655564 MZJ655563:MZN655564 NJF655563:NJJ655564 NTB655563:NTF655564 OCX655563:ODB655564 OMT655563:OMX655564 OWP655563:OWT655564 PGL655563:PGP655564 PQH655563:PQL655564 QAD655563:QAH655564 QJZ655563:QKD655564 QTV655563:QTZ655564 RDR655563:RDV655564 RNN655563:RNR655564 RXJ655563:RXN655564 SHF655563:SHJ655564 SRB655563:SRF655564 TAX655563:TBB655564 TKT655563:TKX655564 TUP655563:TUT655564 UEL655563:UEP655564 UOH655563:UOL655564 UYD655563:UYH655564 VHZ655563:VID655564 VRV655563:VRZ655564 WBR655563:WBV655564 WLN655563:WLR655564 WVJ655563:WVN655564 B721099:F721100 IX721099:JB721100 ST721099:SX721100 ACP721099:ACT721100 AML721099:AMP721100 AWH721099:AWL721100 BGD721099:BGH721100 BPZ721099:BQD721100 BZV721099:BZZ721100 CJR721099:CJV721100 CTN721099:CTR721100 DDJ721099:DDN721100 DNF721099:DNJ721100 DXB721099:DXF721100 EGX721099:EHB721100 EQT721099:EQX721100 FAP721099:FAT721100 FKL721099:FKP721100 FUH721099:FUL721100 GED721099:GEH721100 GNZ721099:GOD721100 GXV721099:GXZ721100 HHR721099:HHV721100 HRN721099:HRR721100 IBJ721099:IBN721100 ILF721099:ILJ721100 IVB721099:IVF721100 JEX721099:JFB721100 JOT721099:JOX721100 JYP721099:JYT721100 KIL721099:KIP721100 KSH721099:KSL721100 LCD721099:LCH721100 LLZ721099:LMD721100 LVV721099:LVZ721100 MFR721099:MFV721100 MPN721099:MPR721100 MZJ721099:MZN721100 NJF721099:NJJ721100 NTB721099:NTF721100 OCX721099:ODB721100 OMT721099:OMX721100 OWP721099:OWT721100 PGL721099:PGP721100 PQH721099:PQL721100 QAD721099:QAH721100 QJZ721099:QKD721100 QTV721099:QTZ721100 RDR721099:RDV721100 RNN721099:RNR721100 RXJ721099:RXN721100 SHF721099:SHJ721100 SRB721099:SRF721100 TAX721099:TBB721100 TKT721099:TKX721100 TUP721099:TUT721100 UEL721099:UEP721100 UOH721099:UOL721100 UYD721099:UYH721100 VHZ721099:VID721100 VRV721099:VRZ721100 WBR721099:WBV721100 WLN721099:WLR721100 WVJ721099:WVN721100 B786635:F786636 IX786635:JB786636 ST786635:SX786636 ACP786635:ACT786636 AML786635:AMP786636 AWH786635:AWL786636 BGD786635:BGH786636 BPZ786635:BQD786636 BZV786635:BZZ786636 CJR786635:CJV786636 CTN786635:CTR786636 DDJ786635:DDN786636 DNF786635:DNJ786636 DXB786635:DXF786636 EGX786635:EHB786636 EQT786635:EQX786636 FAP786635:FAT786636 FKL786635:FKP786636 FUH786635:FUL786636 GED786635:GEH786636 GNZ786635:GOD786636 GXV786635:GXZ786636 HHR786635:HHV786636 HRN786635:HRR786636 IBJ786635:IBN786636 ILF786635:ILJ786636 IVB786635:IVF786636 JEX786635:JFB786636 JOT786635:JOX786636 JYP786635:JYT786636 KIL786635:KIP786636 KSH786635:KSL786636 LCD786635:LCH786636 LLZ786635:LMD786636 LVV786635:LVZ786636 MFR786635:MFV786636 MPN786635:MPR786636 MZJ786635:MZN786636 NJF786635:NJJ786636 NTB786635:NTF786636 OCX786635:ODB786636 OMT786635:OMX786636 OWP786635:OWT786636 PGL786635:PGP786636 PQH786635:PQL786636 QAD786635:QAH786636 QJZ786635:QKD786636 QTV786635:QTZ786636 RDR786635:RDV786636 RNN786635:RNR786636 RXJ786635:RXN786636 SHF786635:SHJ786636 SRB786635:SRF786636 TAX786635:TBB786636 TKT786635:TKX786636 TUP786635:TUT786636 UEL786635:UEP786636 UOH786635:UOL786636 UYD786635:UYH786636 VHZ786635:VID786636 VRV786635:VRZ786636 WBR786635:WBV786636 WLN786635:WLR786636 WVJ786635:WVN786636 B852171:F852172 IX852171:JB852172 ST852171:SX852172 ACP852171:ACT852172 AML852171:AMP852172 AWH852171:AWL852172 BGD852171:BGH852172 BPZ852171:BQD852172 BZV852171:BZZ852172 CJR852171:CJV852172 CTN852171:CTR852172 DDJ852171:DDN852172 DNF852171:DNJ852172 DXB852171:DXF852172 EGX852171:EHB852172 EQT852171:EQX852172 FAP852171:FAT852172 FKL852171:FKP852172 FUH852171:FUL852172 GED852171:GEH852172 GNZ852171:GOD852172 GXV852171:GXZ852172 HHR852171:HHV852172 HRN852171:HRR852172 IBJ852171:IBN852172 ILF852171:ILJ852172 IVB852171:IVF852172 JEX852171:JFB852172 JOT852171:JOX852172 JYP852171:JYT852172 KIL852171:KIP852172 KSH852171:KSL852172 LCD852171:LCH852172 LLZ852171:LMD852172 LVV852171:LVZ852172 MFR852171:MFV852172 MPN852171:MPR852172 MZJ852171:MZN852172 NJF852171:NJJ852172 NTB852171:NTF852172 OCX852171:ODB852172 OMT852171:OMX852172 OWP852171:OWT852172 PGL852171:PGP852172 PQH852171:PQL852172 QAD852171:QAH852172 QJZ852171:QKD852172 QTV852171:QTZ852172 RDR852171:RDV852172 RNN852171:RNR852172 RXJ852171:RXN852172 SHF852171:SHJ852172 SRB852171:SRF852172 TAX852171:TBB852172 TKT852171:TKX852172 TUP852171:TUT852172 UEL852171:UEP852172 UOH852171:UOL852172 UYD852171:UYH852172 VHZ852171:VID852172 VRV852171:VRZ852172 WBR852171:WBV852172 WLN852171:WLR852172 WVJ852171:WVN852172 B917707:F917708 IX917707:JB917708 ST917707:SX917708 ACP917707:ACT917708 AML917707:AMP917708 AWH917707:AWL917708 BGD917707:BGH917708 BPZ917707:BQD917708 BZV917707:BZZ917708 CJR917707:CJV917708 CTN917707:CTR917708 DDJ917707:DDN917708 DNF917707:DNJ917708 DXB917707:DXF917708 EGX917707:EHB917708 EQT917707:EQX917708 FAP917707:FAT917708 FKL917707:FKP917708 FUH917707:FUL917708 GED917707:GEH917708 GNZ917707:GOD917708 GXV917707:GXZ917708 HHR917707:HHV917708 HRN917707:HRR917708 IBJ917707:IBN917708 ILF917707:ILJ917708 IVB917707:IVF917708 JEX917707:JFB917708 JOT917707:JOX917708 JYP917707:JYT917708 KIL917707:KIP917708 KSH917707:KSL917708 LCD917707:LCH917708 LLZ917707:LMD917708 LVV917707:LVZ917708 MFR917707:MFV917708 MPN917707:MPR917708 MZJ917707:MZN917708 NJF917707:NJJ917708 NTB917707:NTF917708 OCX917707:ODB917708 OMT917707:OMX917708 OWP917707:OWT917708 PGL917707:PGP917708 PQH917707:PQL917708 QAD917707:QAH917708 QJZ917707:QKD917708 QTV917707:QTZ917708 RDR917707:RDV917708 RNN917707:RNR917708 RXJ917707:RXN917708 SHF917707:SHJ917708 SRB917707:SRF917708 TAX917707:TBB917708 TKT917707:TKX917708 TUP917707:TUT917708 UEL917707:UEP917708 UOH917707:UOL917708 UYD917707:UYH917708 VHZ917707:VID917708 VRV917707:VRZ917708 WBR917707:WBV917708 WLN917707:WLR917708 WVJ917707:WVN917708 B983243:F983244 IX983243:JB983244 ST983243:SX983244 ACP983243:ACT983244 AML983243:AMP983244 AWH983243:AWL983244 BGD983243:BGH983244 BPZ983243:BQD983244 BZV983243:BZZ983244 CJR983243:CJV983244 CTN983243:CTR983244 DDJ983243:DDN983244 DNF983243:DNJ983244 DXB983243:DXF983244 EGX983243:EHB983244 EQT983243:EQX983244 FAP983243:FAT983244 FKL983243:FKP983244 FUH983243:FUL983244 GED983243:GEH983244 GNZ983243:GOD983244 GXV983243:GXZ983244 HHR983243:HHV983244 HRN983243:HRR983244 IBJ983243:IBN983244 ILF983243:ILJ983244 IVB983243:IVF983244 JEX983243:JFB983244 JOT983243:JOX983244 JYP983243:JYT983244 KIL983243:KIP983244 KSH983243:KSL983244 LCD983243:LCH983244 LLZ983243:LMD983244 LVV983243:LVZ983244 MFR983243:MFV983244 MPN983243:MPR983244 MZJ983243:MZN983244 NJF983243:NJJ983244 NTB983243:NTF983244 OCX983243:ODB983244 OMT983243:OMX983244 OWP983243:OWT983244 PGL983243:PGP983244 PQH983243:PQL983244 QAD983243:QAH983244 QJZ983243:QKD983244 QTV983243:QTZ983244 RDR983243:RDV983244 RNN983243:RNR983244 RXJ983243:RXN983244 SHF983243:SHJ983244 SRB983243:SRF983244 TAX983243:TBB983244 TKT983243:TKX983244 TUP983243:TUT983244 UEL983243:UEP983244 UOH983243:UOL983244 UYD983243:UYH983244 VHZ983243:VID983244 VRV983243:VRZ983244 WBR983243:WBV983244 WLN983243:WLR983244 WVJ983243:WVN983244 B4:F4 IX4:JB4 ST4:SX4 ACP4:ACT4 AML4:AMP4 AWH4:AWL4 BGD4:BGH4 BPZ4:BQD4 BZV4:BZZ4 CJR4:CJV4 CTN4:CTR4 DDJ4:DDN4 DNF4:DNJ4 DXB4:DXF4 EGX4:EHB4 EQT4:EQX4 FAP4:FAT4 FKL4:FKP4 FUH4:FUL4 GED4:GEH4 GNZ4:GOD4 GXV4:GXZ4 HHR4:HHV4 HRN4:HRR4 IBJ4:IBN4 ILF4:ILJ4 IVB4:IVF4 JEX4:JFB4 JOT4:JOX4 JYP4:JYT4 KIL4:KIP4 KSH4:KSL4 LCD4:LCH4 LLZ4:LMD4 LVV4:LVZ4 MFR4:MFV4 MPN4:MPR4 MZJ4:MZN4 NJF4:NJJ4 NTB4:NTF4 OCX4:ODB4 OMT4:OMX4 OWP4:OWT4 PGL4:PGP4 PQH4:PQL4 QAD4:QAH4 QJZ4:QKD4 QTV4:QTZ4 RDR4:RDV4 RNN4:RNR4 RXJ4:RXN4 SHF4:SHJ4 SRB4:SRF4 TAX4:TBB4 TKT4:TKX4 TUP4:TUT4 UEL4:UEP4 UOH4:UOL4 UYD4:UYH4 VHZ4:VID4 VRV4:VRZ4 WBR4:WBV4 WLN4:WLR4 WVJ4:WVN4 B65522:F65522 IX65522:JB65522 ST65522:SX65522 ACP65522:ACT65522 AML65522:AMP65522 AWH65522:AWL65522 BGD65522:BGH65522 BPZ65522:BQD65522 BZV65522:BZZ65522 CJR65522:CJV65522 CTN65522:CTR65522 DDJ65522:DDN65522 DNF65522:DNJ65522 DXB65522:DXF65522 EGX65522:EHB65522 EQT65522:EQX65522 FAP65522:FAT65522 FKL65522:FKP65522 FUH65522:FUL65522 GED65522:GEH65522 GNZ65522:GOD65522 GXV65522:GXZ65522 HHR65522:HHV65522 HRN65522:HRR65522 IBJ65522:IBN65522 ILF65522:ILJ65522 IVB65522:IVF65522 JEX65522:JFB65522 JOT65522:JOX65522 JYP65522:JYT65522 KIL65522:KIP65522 KSH65522:KSL65522 LCD65522:LCH65522 LLZ65522:LMD65522 LVV65522:LVZ65522 MFR65522:MFV65522 MPN65522:MPR65522 MZJ65522:MZN65522 NJF65522:NJJ65522 NTB65522:NTF65522 OCX65522:ODB65522 OMT65522:OMX65522 OWP65522:OWT65522 PGL65522:PGP65522 PQH65522:PQL65522 QAD65522:QAH65522 QJZ65522:QKD65522 QTV65522:QTZ65522 RDR65522:RDV65522 RNN65522:RNR65522 RXJ65522:RXN65522 SHF65522:SHJ65522 SRB65522:SRF65522 TAX65522:TBB65522 TKT65522:TKX65522 TUP65522:TUT65522 UEL65522:UEP65522 UOH65522:UOL65522 UYD65522:UYH65522 VHZ65522:VID65522 VRV65522:VRZ65522 WBR65522:WBV65522 WLN65522:WLR65522 WVJ65522:WVN65522 B131058:F131058 IX131058:JB131058 ST131058:SX131058 ACP131058:ACT131058 AML131058:AMP131058 AWH131058:AWL131058 BGD131058:BGH131058 BPZ131058:BQD131058 BZV131058:BZZ131058 CJR131058:CJV131058 CTN131058:CTR131058 DDJ131058:DDN131058 DNF131058:DNJ131058 DXB131058:DXF131058 EGX131058:EHB131058 EQT131058:EQX131058 FAP131058:FAT131058 FKL131058:FKP131058 FUH131058:FUL131058 GED131058:GEH131058 GNZ131058:GOD131058 GXV131058:GXZ131058 HHR131058:HHV131058 HRN131058:HRR131058 IBJ131058:IBN131058 ILF131058:ILJ131058 IVB131058:IVF131058 JEX131058:JFB131058 JOT131058:JOX131058 JYP131058:JYT131058 KIL131058:KIP131058 KSH131058:KSL131058 LCD131058:LCH131058 LLZ131058:LMD131058 LVV131058:LVZ131058 MFR131058:MFV131058 MPN131058:MPR131058 MZJ131058:MZN131058 NJF131058:NJJ131058 NTB131058:NTF131058 OCX131058:ODB131058 OMT131058:OMX131058 OWP131058:OWT131058 PGL131058:PGP131058 PQH131058:PQL131058 QAD131058:QAH131058 QJZ131058:QKD131058 QTV131058:QTZ131058 RDR131058:RDV131058 RNN131058:RNR131058 RXJ131058:RXN131058 SHF131058:SHJ131058 SRB131058:SRF131058 TAX131058:TBB131058 TKT131058:TKX131058 TUP131058:TUT131058 UEL131058:UEP131058 UOH131058:UOL131058 UYD131058:UYH131058 VHZ131058:VID131058 VRV131058:VRZ131058 WBR131058:WBV131058 WLN131058:WLR131058 WVJ131058:WVN131058 B196594:F196594 IX196594:JB196594 ST196594:SX196594 ACP196594:ACT196594 AML196594:AMP196594 AWH196594:AWL196594 BGD196594:BGH196594 BPZ196594:BQD196594 BZV196594:BZZ196594 CJR196594:CJV196594 CTN196594:CTR196594 DDJ196594:DDN196594 DNF196594:DNJ196594 DXB196594:DXF196594 EGX196594:EHB196594 EQT196594:EQX196594 FAP196594:FAT196594 FKL196594:FKP196594 FUH196594:FUL196594 GED196594:GEH196594 GNZ196594:GOD196594 GXV196594:GXZ196594 HHR196594:HHV196594 HRN196594:HRR196594 IBJ196594:IBN196594 ILF196594:ILJ196594 IVB196594:IVF196594 JEX196594:JFB196594 JOT196594:JOX196594 JYP196594:JYT196594 KIL196594:KIP196594 KSH196594:KSL196594 LCD196594:LCH196594 LLZ196594:LMD196594 LVV196594:LVZ196594 MFR196594:MFV196594 MPN196594:MPR196594 MZJ196594:MZN196594 NJF196594:NJJ196594 NTB196594:NTF196594 OCX196594:ODB196594 OMT196594:OMX196594 OWP196594:OWT196594 PGL196594:PGP196594 PQH196594:PQL196594 QAD196594:QAH196594 QJZ196594:QKD196594 QTV196594:QTZ196594 RDR196594:RDV196594 RNN196594:RNR196594 RXJ196594:RXN196594 SHF196594:SHJ196594 SRB196594:SRF196594 TAX196594:TBB196594 TKT196594:TKX196594 TUP196594:TUT196594 UEL196594:UEP196594 UOH196594:UOL196594 UYD196594:UYH196594 VHZ196594:VID196594 VRV196594:VRZ196594 WBR196594:WBV196594 WLN196594:WLR196594 WVJ196594:WVN196594 B262130:F262130 IX262130:JB262130 ST262130:SX262130 ACP262130:ACT262130 AML262130:AMP262130 AWH262130:AWL262130 BGD262130:BGH262130 BPZ262130:BQD262130 BZV262130:BZZ262130 CJR262130:CJV262130 CTN262130:CTR262130 DDJ262130:DDN262130 DNF262130:DNJ262130 DXB262130:DXF262130 EGX262130:EHB262130 EQT262130:EQX262130 FAP262130:FAT262130 FKL262130:FKP262130 FUH262130:FUL262130 GED262130:GEH262130 GNZ262130:GOD262130 GXV262130:GXZ262130 HHR262130:HHV262130 HRN262130:HRR262130 IBJ262130:IBN262130 ILF262130:ILJ262130 IVB262130:IVF262130 JEX262130:JFB262130 JOT262130:JOX262130 JYP262130:JYT262130 KIL262130:KIP262130 KSH262130:KSL262130 LCD262130:LCH262130 LLZ262130:LMD262130 LVV262130:LVZ262130 MFR262130:MFV262130 MPN262130:MPR262130 MZJ262130:MZN262130 NJF262130:NJJ262130 NTB262130:NTF262130 OCX262130:ODB262130 OMT262130:OMX262130 OWP262130:OWT262130 PGL262130:PGP262130 PQH262130:PQL262130 QAD262130:QAH262130 QJZ262130:QKD262130 QTV262130:QTZ262130 RDR262130:RDV262130 RNN262130:RNR262130 RXJ262130:RXN262130 SHF262130:SHJ262130 SRB262130:SRF262130 TAX262130:TBB262130 TKT262130:TKX262130 TUP262130:TUT262130 UEL262130:UEP262130 UOH262130:UOL262130 UYD262130:UYH262130 VHZ262130:VID262130 VRV262130:VRZ262130 WBR262130:WBV262130 WLN262130:WLR262130 WVJ262130:WVN262130 B327666:F327666 IX327666:JB327666 ST327666:SX327666 ACP327666:ACT327666 AML327666:AMP327666 AWH327666:AWL327666 BGD327666:BGH327666 BPZ327666:BQD327666 BZV327666:BZZ327666 CJR327666:CJV327666 CTN327666:CTR327666 DDJ327666:DDN327666 DNF327666:DNJ327666 DXB327666:DXF327666 EGX327666:EHB327666 EQT327666:EQX327666 FAP327666:FAT327666 FKL327666:FKP327666 FUH327666:FUL327666 GED327666:GEH327666 GNZ327666:GOD327666 GXV327666:GXZ327666 HHR327666:HHV327666 HRN327666:HRR327666 IBJ327666:IBN327666 ILF327666:ILJ327666 IVB327666:IVF327666 JEX327666:JFB327666 JOT327666:JOX327666 JYP327666:JYT327666 KIL327666:KIP327666 KSH327666:KSL327666 LCD327666:LCH327666 LLZ327666:LMD327666 LVV327666:LVZ327666 MFR327666:MFV327666 MPN327666:MPR327666 MZJ327666:MZN327666 NJF327666:NJJ327666 NTB327666:NTF327666 OCX327666:ODB327666 OMT327666:OMX327666 OWP327666:OWT327666 PGL327666:PGP327666 PQH327666:PQL327666 QAD327666:QAH327666 QJZ327666:QKD327666 QTV327666:QTZ327666 RDR327666:RDV327666 RNN327666:RNR327666 RXJ327666:RXN327666 SHF327666:SHJ327666 SRB327666:SRF327666 TAX327666:TBB327666 TKT327666:TKX327666 TUP327666:TUT327666 UEL327666:UEP327666 UOH327666:UOL327666 UYD327666:UYH327666 VHZ327666:VID327666 VRV327666:VRZ327666 WBR327666:WBV327666 WLN327666:WLR327666 WVJ327666:WVN327666 B393202:F393202 IX393202:JB393202 ST393202:SX393202 ACP393202:ACT393202 AML393202:AMP393202 AWH393202:AWL393202 BGD393202:BGH393202 BPZ393202:BQD393202 BZV393202:BZZ393202 CJR393202:CJV393202 CTN393202:CTR393202 DDJ393202:DDN393202 DNF393202:DNJ393202 DXB393202:DXF393202 EGX393202:EHB393202 EQT393202:EQX393202 FAP393202:FAT393202 FKL393202:FKP393202 FUH393202:FUL393202 GED393202:GEH393202 GNZ393202:GOD393202 GXV393202:GXZ393202 HHR393202:HHV393202 HRN393202:HRR393202 IBJ393202:IBN393202 ILF393202:ILJ393202 IVB393202:IVF393202 JEX393202:JFB393202 JOT393202:JOX393202 JYP393202:JYT393202 KIL393202:KIP393202 KSH393202:KSL393202 LCD393202:LCH393202 LLZ393202:LMD393202 LVV393202:LVZ393202 MFR393202:MFV393202 MPN393202:MPR393202 MZJ393202:MZN393202 NJF393202:NJJ393202 NTB393202:NTF393202 OCX393202:ODB393202 OMT393202:OMX393202 OWP393202:OWT393202 PGL393202:PGP393202 PQH393202:PQL393202 QAD393202:QAH393202 QJZ393202:QKD393202 QTV393202:QTZ393202 RDR393202:RDV393202 RNN393202:RNR393202 RXJ393202:RXN393202 SHF393202:SHJ393202 SRB393202:SRF393202 TAX393202:TBB393202 TKT393202:TKX393202 TUP393202:TUT393202 UEL393202:UEP393202 UOH393202:UOL393202 UYD393202:UYH393202 VHZ393202:VID393202 VRV393202:VRZ393202 WBR393202:WBV393202 WLN393202:WLR393202 WVJ393202:WVN393202 B458738:F458738 IX458738:JB458738 ST458738:SX458738 ACP458738:ACT458738 AML458738:AMP458738 AWH458738:AWL458738 BGD458738:BGH458738 BPZ458738:BQD458738 BZV458738:BZZ458738 CJR458738:CJV458738 CTN458738:CTR458738 DDJ458738:DDN458738 DNF458738:DNJ458738 DXB458738:DXF458738 EGX458738:EHB458738 EQT458738:EQX458738 FAP458738:FAT458738 FKL458738:FKP458738 FUH458738:FUL458738 GED458738:GEH458738 GNZ458738:GOD458738 GXV458738:GXZ458738 HHR458738:HHV458738 HRN458738:HRR458738 IBJ458738:IBN458738 ILF458738:ILJ458738 IVB458738:IVF458738 JEX458738:JFB458738 JOT458738:JOX458738 JYP458738:JYT458738 KIL458738:KIP458738 KSH458738:KSL458738 LCD458738:LCH458738 LLZ458738:LMD458738 LVV458738:LVZ458738 MFR458738:MFV458738 MPN458738:MPR458738 MZJ458738:MZN458738 NJF458738:NJJ458738 NTB458738:NTF458738 OCX458738:ODB458738 OMT458738:OMX458738 OWP458738:OWT458738 PGL458738:PGP458738 PQH458738:PQL458738 QAD458738:QAH458738 QJZ458738:QKD458738 QTV458738:QTZ458738 RDR458738:RDV458738 RNN458738:RNR458738 RXJ458738:RXN458738 SHF458738:SHJ458738 SRB458738:SRF458738 TAX458738:TBB458738 TKT458738:TKX458738 TUP458738:TUT458738 UEL458738:UEP458738 UOH458738:UOL458738 UYD458738:UYH458738 VHZ458738:VID458738 VRV458738:VRZ458738 WBR458738:WBV458738 WLN458738:WLR458738 WVJ458738:WVN458738 B524274:F524274 IX524274:JB524274 ST524274:SX524274 ACP524274:ACT524274 AML524274:AMP524274 AWH524274:AWL524274 BGD524274:BGH524274 BPZ524274:BQD524274 BZV524274:BZZ524274 CJR524274:CJV524274 CTN524274:CTR524274 DDJ524274:DDN524274 DNF524274:DNJ524274 DXB524274:DXF524274 EGX524274:EHB524274 EQT524274:EQX524274 FAP524274:FAT524274 FKL524274:FKP524274 FUH524274:FUL524274 GED524274:GEH524274 GNZ524274:GOD524274 GXV524274:GXZ524274 HHR524274:HHV524274 HRN524274:HRR524274 IBJ524274:IBN524274 ILF524274:ILJ524274 IVB524274:IVF524274 JEX524274:JFB524274 JOT524274:JOX524274 JYP524274:JYT524274 KIL524274:KIP524274 KSH524274:KSL524274 LCD524274:LCH524274 LLZ524274:LMD524274 LVV524274:LVZ524274 MFR524274:MFV524274 MPN524274:MPR524274 MZJ524274:MZN524274 NJF524274:NJJ524274 NTB524274:NTF524274 OCX524274:ODB524274 OMT524274:OMX524274 OWP524274:OWT524274 PGL524274:PGP524274 PQH524274:PQL524274 QAD524274:QAH524274 QJZ524274:QKD524274 QTV524274:QTZ524274 RDR524274:RDV524274 RNN524274:RNR524274 RXJ524274:RXN524274 SHF524274:SHJ524274 SRB524274:SRF524274 TAX524274:TBB524274 TKT524274:TKX524274 TUP524274:TUT524274 UEL524274:UEP524274 UOH524274:UOL524274 UYD524274:UYH524274 VHZ524274:VID524274 VRV524274:VRZ524274 WBR524274:WBV524274 WLN524274:WLR524274 WVJ524274:WVN524274 B589810:F589810 IX589810:JB589810 ST589810:SX589810 ACP589810:ACT589810 AML589810:AMP589810 AWH589810:AWL589810 BGD589810:BGH589810 BPZ589810:BQD589810 BZV589810:BZZ589810 CJR589810:CJV589810 CTN589810:CTR589810 DDJ589810:DDN589810 DNF589810:DNJ589810 DXB589810:DXF589810 EGX589810:EHB589810 EQT589810:EQX589810 FAP589810:FAT589810 FKL589810:FKP589810 FUH589810:FUL589810 GED589810:GEH589810 GNZ589810:GOD589810 GXV589810:GXZ589810 HHR589810:HHV589810 HRN589810:HRR589810 IBJ589810:IBN589810 ILF589810:ILJ589810 IVB589810:IVF589810 JEX589810:JFB589810 JOT589810:JOX589810 JYP589810:JYT589810 KIL589810:KIP589810 KSH589810:KSL589810 LCD589810:LCH589810 LLZ589810:LMD589810 LVV589810:LVZ589810 MFR589810:MFV589810 MPN589810:MPR589810 MZJ589810:MZN589810 NJF589810:NJJ589810 NTB589810:NTF589810 OCX589810:ODB589810 OMT589810:OMX589810 OWP589810:OWT589810 PGL589810:PGP589810 PQH589810:PQL589810 QAD589810:QAH589810 QJZ589810:QKD589810 QTV589810:QTZ589810 RDR589810:RDV589810 RNN589810:RNR589810 RXJ589810:RXN589810 SHF589810:SHJ589810 SRB589810:SRF589810 TAX589810:TBB589810 TKT589810:TKX589810 TUP589810:TUT589810 UEL589810:UEP589810 UOH589810:UOL589810 UYD589810:UYH589810 VHZ589810:VID589810 VRV589810:VRZ589810 WBR589810:WBV589810 WLN589810:WLR589810 WVJ589810:WVN589810 B655346:F655346 IX655346:JB655346 ST655346:SX655346 ACP655346:ACT655346 AML655346:AMP655346 AWH655346:AWL655346 BGD655346:BGH655346 BPZ655346:BQD655346 BZV655346:BZZ655346 CJR655346:CJV655346 CTN655346:CTR655346 DDJ655346:DDN655346 DNF655346:DNJ655346 DXB655346:DXF655346 EGX655346:EHB655346 EQT655346:EQX655346 FAP655346:FAT655346 FKL655346:FKP655346 FUH655346:FUL655346 GED655346:GEH655346 GNZ655346:GOD655346 GXV655346:GXZ655346 HHR655346:HHV655346 HRN655346:HRR655346 IBJ655346:IBN655346 ILF655346:ILJ655346 IVB655346:IVF655346 JEX655346:JFB655346 JOT655346:JOX655346 JYP655346:JYT655346 KIL655346:KIP655346 KSH655346:KSL655346 LCD655346:LCH655346 LLZ655346:LMD655346 LVV655346:LVZ655346 MFR655346:MFV655346 MPN655346:MPR655346 MZJ655346:MZN655346 NJF655346:NJJ655346 NTB655346:NTF655346 OCX655346:ODB655346 OMT655346:OMX655346 OWP655346:OWT655346 PGL655346:PGP655346 PQH655346:PQL655346 QAD655346:QAH655346 QJZ655346:QKD655346 QTV655346:QTZ655346 RDR655346:RDV655346 RNN655346:RNR655346 RXJ655346:RXN655346 SHF655346:SHJ655346 SRB655346:SRF655346 TAX655346:TBB655346 TKT655346:TKX655346 TUP655346:TUT655346 UEL655346:UEP655346 UOH655346:UOL655346 UYD655346:UYH655346 VHZ655346:VID655346 VRV655346:VRZ655346 WBR655346:WBV655346 WLN655346:WLR655346 WVJ655346:WVN655346 B720882:F720882 IX720882:JB720882 ST720882:SX720882 ACP720882:ACT720882 AML720882:AMP720882 AWH720882:AWL720882 BGD720882:BGH720882 BPZ720882:BQD720882 BZV720882:BZZ720882 CJR720882:CJV720882 CTN720882:CTR720882 DDJ720882:DDN720882 DNF720882:DNJ720882 DXB720882:DXF720882 EGX720882:EHB720882 EQT720882:EQX720882 FAP720882:FAT720882 FKL720882:FKP720882 FUH720882:FUL720882 GED720882:GEH720882 GNZ720882:GOD720882 GXV720882:GXZ720882 HHR720882:HHV720882 HRN720882:HRR720882 IBJ720882:IBN720882 ILF720882:ILJ720882 IVB720882:IVF720882 JEX720882:JFB720882 JOT720882:JOX720882 JYP720882:JYT720882 KIL720882:KIP720882 KSH720882:KSL720882 LCD720882:LCH720882 LLZ720882:LMD720882 LVV720882:LVZ720882 MFR720882:MFV720882 MPN720882:MPR720882 MZJ720882:MZN720882 NJF720882:NJJ720882 NTB720882:NTF720882 OCX720882:ODB720882 OMT720882:OMX720882 OWP720882:OWT720882 PGL720882:PGP720882 PQH720882:PQL720882 QAD720882:QAH720882 QJZ720882:QKD720882 QTV720882:QTZ720882 RDR720882:RDV720882 RNN720882:RNR720882 RXJ720882:RXN720882 SHF720882:SHJ720882 SRB720882:SRF720882 TAX720882:TBB720882 TKT720882:TKX720882 TUP720882:TUT720882 UEL720882:UEP720882 UOH720882:UOL720882 UYD720882:UYH720882 VHZ720882:VID720882 VRV720882:VRZ720882 WBR720882:WBV720882 WLN720882:WLR720882 WVJ720882:WVN720882 B786418:F786418 IX786418:JB786418 ST786418:SX786418 ACP786418:ACT786418 AML786418:AMP786418 AWH786418:AWL786418 BGD786418:BGH786418 BPZ786418:BQD786418 BZV786418:BZZ786418 CJR786418:CJV786418 CTN786418:CTR786418 DDJ786418:DDN786418 DNF786418:DNJ786418 DXB786418:DXF786418 EGX786418:EHB786418 EQT786418:EQX786418 FAP786418:FAT786418 FKL786418:FKP786418 FUH786418:FUL786418 GED786418:GEH786418 GNZ786418:GOD786418 GXV786418:GXZ786418 HHR786418:HHV786418 HRN786418:HRR786418 IBJ786418:IBN786418 ILF786418:ILJ786418 IVB786418:IVF786418 JEX786418:JFB786418 JOT786418:JOX786418 JYP786418:JYT786418 KIL786418:KIP786418 KSH786418:KSL786418 LCD786418:LCH786418 LLZ786418:LMD786418 LVV786418:LVZ786418 MFR786418:MFV786418 MPN786418:MPR786418 MZJ786418:MZN786418 NJF786418:NJJ786418 NTB786418:NTF786418 OCX786418:ODB786418 OMT786418:OMX786418 OWP786418:OWT786418 PGL786418:PGP786418 PQH786418:PQL786418 QAD786418:QAH786418 QJZ786418:QKD786418 QTV786418:QTZ786418 RDR786418:RDV786418 RNN786418:RNR786418 RXJ786418:RXN786418 SHF786418:SHJ786418 SRB786418:SRF786418 TAX786418:TBB786418 TKT786418:TKX786418 TUP786418:TUT786418 UEL786418:UEP786418 UOH786418:UOL786418 UYD786418:UYH786418 VHZ786418:VID786418 VRV786418:VRZ786418 WBR786418:WBV786418 WLN786418:WLR786418 WVJ786418:WVN786418 B851954:F851954 IX851954:JB851954 ST851954:SX851954 ACP851954:ACT851954 AML851954:AMP851954 AWH851954:AWL851954 BGD851954:BGH851954 BPZ851954:BQD851954 BZV851954:BZZ851954 CJR851954:CJV851954 CTN851954:CTR851954 DDJ851954:DDN851954 DNF851954:DNJ851954 DXB851954:DXF851954 EGX851954:EHB851954 EQT851954:EQX851954 FAP851954:FAT851954 FKL851954:FKP851954 FUH851954:FUL851954 GED851954:GEH851954 GNZ851954:GOD851954 GXV851954:GXZ851954 HHR851954:HHV851954 HRN851954:HRR851954 IBJ851954:IBN851954 ILF851954:ILJ851954 IVB851954:IVF851954 JEX851954:JFB851954 JOT851954:JOX851954 JYP851954:JYT851954 KIL851954:KIP851954 KSH851954:KSL851954 LCD851954:LCH851954 LLZ851954:LMD851954 LVV851954:LVZ851954 MFR851954:MFV851954 MPN851954:MPR851954 MZJ851954:MZN851954 NJF851954:NJJ851954 NTB851954:NTF851954 OCX851954:ODB851954 OMT851954:OMX851954 OWP851954:OWT851954 PGL851954:PGP851954 PQH851954:PQL851954 QAD851954:QAH851954 QJZ851954:QKD851954 QTV851954:QTZ851954 RDR851954:RDV851954 RNN851954:RNR851954 RXJ851954:RXN851954 SHF851954:SHJ851954 SRB851954:SRF851954 TAX851954:TBB851954 TKT851954:TKX851954 TUP851954:TUT851954 UEL851954:UEP851954 UOH851954:UOL851954 UYD851954:UYH851954 VHZ851954:VID851954 VRV851954:VRZ851954 WBR851954:WBV851954 WLN851954:WLR851954 WVJ851954:WVN851954 B917490:F917490 IX917490:JB917490 ST917490:SX917490 ACP917490:ACT917490 AML917490:AMP917490 AWH917490:AWL917490 BGD917490:BGH917490 BPZ917490:BQD917490 BZV917490:BZZ917490 CJR917490:CJV917490 CTN917490:CTR917490 DDJ917490:DDN917490 DNF917490:DNJ917490 DXB917490:DXF917490 EGX917490:EHB917490 EQT917490:EQX917490 FAP917490:FAT917490 FKL917490:FKP917490 FUH917490:FUL917490 GED917490:GEH917490 GNZ917490:GOD917490 GXV917490:GXZ917490 HHR917490:HHV917490 HRN917490:HRR917490 IBJ917490:IBN917490 ILF917490:ILJ917490 IVB917490:IVF917490 JEX917490:JFB917490 JOT917490:JOX917490 JYP917490:JYT917490 KIL917490:KIP917490 KSH917490:KSL917490 LCD917490:LCH917490 LLZ917490:LMD917490 LVV917490:LVZ917490 MFR917490:MFV917490 MPN917490:MPR917490 MZJ917490:MZN917490 NJF917490:NJJ917490 NTB917490:NTF917490 OCX917490:ODB917490 OMT917490:OMX917490 OWP917490:OWT917490 PGL917490:PGP917490 PQH917490:PQL917490 QAD917490:QAH917490 QJZ917490:QKD917490 QTV917490:QTZ917490 RDR917490:RDV917490 RNN917490:RNR917490 RXJ917490:RXN917490 SHF917490:SHJ917490 SRB917490:SRF917490 TAX917490:TBB917490 TKT917490:TKX917490 TUP917490:TUT917490 UEL917490:UEP917490 UOH917490:UOL917490 UYD917490:UYH917490 VHZ917490:VID917490 VRV917490:VRZ917490 WBR917490:WBV917490 WLN917490:WLR917490 WVJ917490:WVN917490 B983026:F983026 IX983026:JB983026 ST983026:SX983026 ACP983026:ACT983026 AML983026:AMP983026 AWH983026:AWL983026 BGD983026:BGH983026 BPZ983026:BQD983026 BZV983026:BZZ983026 CJR983026:CJV983026 CTN983026:CTR983026 DDJ983026:DDN983026 DNF983026:DNJ983026 DXB983026:DXF983026 EGX983026:EHB983026 EQT983026:EQX983026 FAP983026:FAT983026 FKL983026:FKP983026 FUH983026:FUL983026 GED983026:GEH983026 GNZ983026:GOD983026 GXV983026:GXZ983026 HHR983026:HHV983026 HRN983026:HRR983026 IBJ983026:IBN983026 ILF983026:ILJ983026 IVB983026:IVF983026 JEX983026:JFB983026 JOT983026:JOX983026 JYP983026:JYT983026 KIL983026:KIP983026 KSH983026:KSL983026 LCD983026:LCH983026 LLZ983026:LMD983026 LVV983026:LVZ983026 MFR983026:MFV983026 MPN983026:MPR983026 MZJ983026:MZN983026 NJF983026:NJJ983026 NTB983026:NTF983026 OCX983026:ODB983026 OMT983026:OMX983026 OWP983026:OWT983026 PGL983026:PGP983026 PQH983026:PQL983026 QAD983026:QAH983026 QJZ983026:QKD983026 QTV983026:QTZ983026 RDR983026:RDV983026 RNN983026:RNR983026 RXJ983026:RXN983026 SHF983026:SHJ983026 SRB983026:SRF983026 TAX983026:TBB983026 TKT983026:TKX983026 TUP983026:TUT983026 UEL983026:UEP983026 UOH983026:UOL983026 UYD983026:UYH983026 VHZ983026:VID983026 VRV983026:VRZ983026 WBR983026:WBV983026 WLN983026:WLR983026 WVJ983026:WVN983026 B241:F241 IX241:JB241 ST241:SX241 ACP241:ACT241 AML241:AMP241 AWH241:AWL241 BGD241:BGH241 BPZ241:BQD241 BZV241:BZZ241 CJR241:CJV241 CTN241:CTR241 DDJ241:DDN241 DNF241:DNJ241 DXB241:DXF241 EGX241:EHB241 EQT241:EQX241 FAP241:FAT241 FKL241:FKP241 FUH241:FUL241 GED241:GEH241 GNZ241:GOD241 GXV241:GXZ241 HHR241:HHV241 HRN241:HRR241 IBJ241:IBN241 ILF241:ILJ241 IVB241:IVF241 JEX241:JFB241 JOT241:JOX241 JYP241:JYT241 KIL241:KIP241 KSH241:KSL241 LCD241:LCH241 LLZ241:LMD241 LVV241:LVZ241 MFR241:MFV241 MPN241:MPR241 MZJ241:MZN241 NJF241:NJJ241 NTB241:NTF241 OCX241:ODB241 OMT241:OMX241 OWP241:OWT241 PGL241:PGP241 PQH241:PQL241 QAD241:QAH241 QJZ241:QKD241 QTV241:QTZ241 RDR241:RDV241 RNN241:RNR241 RXJ241:RXN241 SHF241:SHJ241 SRB241:SRF241 TAX241:TBB241 TKT241:TKX241 TUP241:TUT241 UEL241:UEP241 UOH241:UOL241 UYD241:UYH241 VHZ241:VID241 VRV241:VRZ241 WBR241:WBV241 WLN241:WLR241 WVJ241:WVN241 B65775:F65775 IX65775:JB65775 ST65775:SX65775 ACP65775:ACT65775 AML65775:AMP65775 AWH65775:AWL65775 BGD65775:BGH65775 BPZ65775:BQD65775 BZV65775:BZZ65775 CJR65775:CJV65775 CTN65775:CTR65775 DDJ65775:DDN65775 DNF65775:DNJ65775 DXB65775:DXF65775 EGX65775:EHB65775 EQT65775:EQX65775 FAP65775:FAT65775 FKL65775:FKP65775 FUH65775:FUL65775 GED65775:GEH65775 GNZ65775:GOD65775 GXV65775:GXZ65775 HHR65775:HHV65775 HRN65775:HRR65775 IBJ65775:IBN65775 ILF65775:ILJ65775 IVB65775:IVF65775 JEX65775:JFB65775 JOT65775:JOX65775 JYP65775:JYT65775 KIL65775:KIP65775 KSH65775:KSL65775 LCD65775:LCH65775 LLZ65775:LMD65775 LVV65775:LVZ65775 MFR65775:MFV65775 MPN65775:MPR65775 MZJ65775:MZN65775 NJF65775:NJJ65775 NTB65775:NTF65775 OCX65775:ODB65775 OMT65775:OMX65775 OWP65775:OWT65775 PGL65775:PGP65775 PQH65775:PQL65775 QAD65775:QAH65775 QJZ65775:QKD65775 QTV65775:QTZ65775 RDR65775:RDV65775 RNN65775:RNR65775 RXJ65775:RXN65775 SHF65775:SHJ65775 SRB65775:SRF65775 TAX65775:TBB65775 TKT65775:TKX65775 TUP65775:TUT65775 UEL65775:UEP65775 UOH65775:UOL65775 UYD65775:UYH65775 VHZ65775:VID65775 VRV65775:VRZ65775 WBR65775:WBV65775 WLN65775:WLR65775 WVJ65775:WVN65775 B131311:F131311 IX131311:JB131311 ST131311:SX131311 ACP131311:ACT131311 AML131311:AMP131311 AWH131311:AWL131311 BGD131311:BGH131311 BPZ131311:BQD131311 BZV131311:BZZ131311 CJR131311:CJV131311 CTN131311:CTR131311 DDJ131311:DDN131311 DNF131311:DNJ131311 DXB131311:DXF131311 EGX131311:EHB131311 EQT131311:EQX131311 FAP131311:FAT131311 FKL131311:FKP131311 FUH131311:FUL131311 GED131311:GEH131311 GNZ131311:GOD131311 GXV131311:GXZ131311 HHR131311:HHV131311 HRN131311:HRR131311 IBJ131311:IBN131311 ILF131311:ILJ131311 IVB131311:IVF131311 JEX131311:JFB131311 JOT131311:JOX131311 JYP131311:JYT131311 KIL131311:KIP131311 KSH131311:KSL131311 LCD131311:LCH131311 LLZ131311:LMD131311 LVV131311:LVZ131311 MFR131311:MFV131311 MPN131311:MPR131311 MZJ131311:MZN131311 NJF131311:NJJ131311 NTB131311:NTF131311 OCX131311:ODB131311 OMT131311:OMX131311 OWP131311:OWT131311 PGL131311:PGP131311 PQH131311:PQL131311 QAD131311:QAH131311 QJZ131311:QKD131311 QTV131311:QTZ131311 RDR131311:RDV131311 RNN131311:RNR131311 RXJ131311:RXN131311 SHF131311:SHJ131311 SRB131311:SRF131311 TAX131311:TBB131311 TKT131311:TKX131311 TUP131311:TUT131311 UEL131311:UEP131311 UOH131311:UOL131311 UYD131311:UYH131311 VHZ131311:VID131311 VRV131311:VRZ131311 WBR131311:WBV131311 WLN131311:WLR131311 WVJ131311:WVN131311 B196847:F196847 IX196847:JB196847 ST196847:SX196847 ACP196847:ACT196847 AML196847:AMP196847 AWH196847:AWL196847 BGD196847:BGH196847 BPZ196847:BQD196847 BZV196847:BZZ196847 CJR196847:CJV196847 CTN196847:CTR196847 DDJ196847:DDN196847 DNF196847:DNJ196847 DXB196847:DXF196847 EGX196847:EHB196847 EQT196847:EQX196847 FAP196847:FAT196847 FKL196847:FKP196847 FUH196847:FUL196847 GED196847:GEH196847 GNZ196847:GOD196847 GXV196847:GXZ196847 HHR196847:HHV196847 HRN196847:HRR196847 IBJ196847:IBN196847 ILF196847:ILJ196847 IVB196847:IVF196847 JEX196847:JFB196847 JOT196847:JOX196847 JYP196847:JYT196847 KIL196847:KIP196847 KSH196847:KSL196847 LCD196847:LCH196847 LLZ196847:LMD196847 LVV196847:LVZ196847 MFR196847:MFV196847 MPN196847:MPR196847 MZJ196847:MZN196847 NJF196847:NJJ196847 NTB196847:NTF196847 OCX196847:ODB196847 OMT196847:OMX196847 OWP196847:OWT196847 PGL196847:PGP196847 PQH196847:PQL196847 QAD196847:QAH196847 QJZ196847:QKD196847 QTV196847:QTZ196847 RDR196847:RDV196847 RNN196847:RNR196847 RXJ196847:RXN196847 SHF196847:SHJ196847 SRB196847:SRF196847 TAX196847:TBB196847 TKT196847:TKX196847 TUP196847:TUT196847 UEL196847:UEP196847 UOH196847:UOL196847 UYD196847:UYH196847 VHZ196847:VID196847 VRV196847:VRZ196847 WBR196847:WBV196847 WLN196847:WLR196847 WVJ196847:WVN196847 B262383:F262383 IX262383:JB262383 ST262383:SX262383 ACP262383:ACT262383 AML262383:AMP262383 AWH262383:AWL262383 BGD262383:BGH262383 BPZ262383:BQD262383 BZV262383:BZZ262383 CJR262383:CJV262383 CTN262383:CTR262383 DDJ262383:DDN262383 DNF262383:DNJ262383 DXB262383:DXF262383 EGX262383:EHB262383 EQT262383:EQX262383 FAP262383:FAT262383 FKL262383:FKP262383 FUH262383:FUL262383 GED262383:GEH262383 GNZ262383:GOD262383 GXV262383:GXZ262383 HHR262383:HHV262383 HRN262383:HRR262383 IBJ262383:IBN262383 ILF262383:ILJ262383 IVB262383:IVF262383 JEX262383:JFB262383 JOT262383:JOX262383 JYP262383:JYT262383 KIL262383:KIP262383 KSH262383:KSL262383 LCD262383:LCH262383 LLZ262383:LMD262383 LVV262383:LVZ262383 MFR262383:MFV262383 MPN262383:MPR262383 MZJ262383:MZN262383 NJF262383:NJJ262383 NTB262383:NTF262383 OCX262383:ODB262383 OMT262383:OMX262383 OWP262383:OWT262383 PGL262383:PGP262383 PQH262383:PQL262383 QAD262383:QAH262383 QJZ262383:QKD262383 QTV262383:QTZ262383 RDR262383:RDV262383 RNN262383:RNR262383 RXJ262383:RXN262383 SHF262383:SHJ262383 SRB262383:SRF262383 TAX262383:TBB262383 TKT262383:TKX262383 TUP262383:TUT262383 UEL262383:UEP262383 UOH262383:UOL262383 UYD262383:UYH262383 VHZ262383:VID262383 VRV262383:VRZ262383 WBR262383:WBV262383 WLN262383:WLR262383 WVJ262383:WVN262383 B327919:F327919 IX327919:JB327919 ST327919:SX327919 ACP327919:ACT327919 AML327919:AMP327919 AWH327919:AWL327919 BGD327919:BGH327919 BPZ327919:BQD327919 BZV327919:BZZ327919 CJR327919:CJV327919 CTN327919:CTR327919 DDJ327919:DDN327919 DNF327919:DNJ327919 DXB327919:DXF327919 EGX327919:EHB327919 EQT327919:EQX327919 FAP327919:FAT327919 FKL327919:FKP327919 FUH327919:FUL327919 GED327919:GEH327919 GNZ327919:GOD327919 GXV327919:GXZ327919 HHR327919:HHV327919 HRN327919:HRR327919 IBJ327919:IBN327919 ILF327919:ILJ327919 IVB327919:IVF327919 JEX327919:JFB327919 JOT327919:JOX327919 JYP327919:JYT327919 KIL327919:KIP327919 KSH327919:KSL327919 LCD327919:LCH327919 LLZ327919:LMD327919 LVV327919:LVZ327919 MFR327919:MFV327919 MPN327919:MPR327919 MZJ327919:MZN327919 NJF327919:NJJ327919 NTB327919:NTF327919 OCX327919:ODB327919 OMT327919:OMX327919 OWP327919:OWT327919 PGL327919:PGP327919 PQH327919:PQL327919 QAD327919:QAH327919 QJZ327919:QKD327919 QTV327919:QTZ327919 RDR327919:RDV327919 RNN327919:RNR327919 RXJ327919:RXN327919 SHF327919:SHJ327919 SRB327919:SRF327919 TAX327919:TBB327919 TKT327919:TKX327919 TUP327919:TUT327919 UEL327919:UEP327919 UOH327919:UOL327919 UYD327919:UYH327919 VHZ327919:VID327919 VRV327919:VRZ327919 WBR327919:WBV327919 WLN327919:WLR327919 WVJ327919:WVN327919 B393455:F393455 IX393455:JB393455 ST393455:SX393455 ACP393455:ACT393455 AML393455:AMP393455 AWH393455:AWL393455 BGD393455:BGH393455 BPZ393455:BQD393455 BZV393455:BZZ393455 CJR393455:CJV393455 CTN393455:CTR393455 DDJ393455:DDN393455 DNF393455:DNJ393455 DXB393455:DXF393455 EGX393455:EHB393455 EQT393455:EQX393455 FAP393455:FAT393455 FKL393455:FKP393455 FUH393455:FUL393455 GED393455:GEH393455 GNZ393455:GOD393455 GXV393455:GXZ393455 HHR393455:HHV393455 HRN393455:HRR393455 IBJ393455:IBN393455 ILF393455:ILJ393455 IVB393455:IVF393455 JEX393455:JFB393455 JOT393455:JOX393455 JYP393455:JYT393455 KIL393455:KIP393455 KSH393455:KSL393455 LCD393455:LCH393455 LLZ393455:LMD393455 LVV393455:LVZ393455 MFR393455:MFV393455 MPN393455:MPR393455 MZJ393455:MZN393455 NJF393455:NJJ393455 NTB393455:NTF393455 OCX393455:ODB393455 OMT393455:OMX393455 OWP393455:OWT393455 PGL393455:PGP393455 PQH393455:PQL393455 QAD393455:QAH393455 QJZ393455:QKD393455 QTV393455:QTZ393455 RDR393455:RDV393455 RNN393455:RNR393455 RXJ393455:RXN393455 SHF393455:SHJ393455 SRB393455:SRF393455 TAX393455:TBB393455 TKT393455:TKX393455 TUP393455:TUT393455 UEL393455:UEP393455 UOH393455:UOL393455 UYD393455:UYH393455 VHZ393455:VID393455 VRV393455:VRZ393455 WBR393455:WBV393455 WLN393455:WLR393455 WVJ393455:WVN393455 B458991:F458991 IX458991:JB458991 ST458991:SX458991 ACP458991:ACT458991 AML458991:AMP458991 AWH458991:AWL458991 BGD458991:BGH458991 BPZ458991:BQD458991 BZV458991:BZZ458991 CJR458991:CJV458991 CTN458991:CTR458991 DDJ458991:DDN458991 DNF458991:DNJ458991 DXB458991:DXF458991 EGX458991:EHB458991 EQT458991:EQX458991 FAP458991:FAT458991 FKL458991:FKP458991 FUH458991:FUL458991 GED458991:GEH458991 GNZ458991:GOD458991 GXV458991:GXZ458991 HHR458991:HHV458991 HRN458991:HRR458991 IBJ458991:IBN458991 ILF458991:ILJ458991 IVB458991:IVF458991 JEX458991:JFB458991 JOT458991:JOX458991 JYP458991:JYT458991 KIL458991:KIP458991 KSH458991:KSL458991 LCD458991:LCH458991 LLZ458991:LMD458991 LVV458991:LVZ458991 MFR458991:MFV458991 MPN458991:MPR458991 MZJ458991:MZN458991 NJF458991:NJJ458991 NTB458991:NTF458991 OCX458991:ODB458991 OMT458991:OMX458991 OWP458991:OWT458991 PGL458991:PGP458991 PQH458991:PQL458991 QAD458991:QAH458991 QJZ458991:QKD458991 QTV458991:QTZ458991 RDR458991:RDV458991 RNN458991:RNR458991 RXJ458991:RXN458991 SHF458991:SHJ458991 SRB458991:SRF458991 TAX458991:TBB458991 TKT458991:TKX458991 TUP458991:TUT458991 UEL458991:UEP458991 UOH458991:UOL458991 UYD458991:UYH458991 VHZ458991:VID458991 VRV458991:VRZ458991 WBR458991:WBV458991 WLN458991:WLR458991 WVJ458991:WVN458991 B524527:F524527 IX524527:JB524527 ST524527:SX524527 ACP524527:ACT524527 AML524527:AMP524527 AWH524527:AWL524527 BGD524527:BGH524527 BPZ524527:BQD524527 BZV524527:BZZ524527 CJR524527:CJV524527 CTN524527:CTR524527 DDJ524527:DDN524527 DNF524527:DNJ524527 DXB524527:DXF524527 EGX524527:EHB524527 EQT524527:EQX524527 FAP524527:FAT524527 FKL524527:FKP524527 FUH524527:FUL524527 GED524527:GEH524527 GNZ524527:GOD524527 GXV524527:GXZ524527 HHR524527:HHV524527 HRN524527:HRR524527 IBJ524527:IBN524527 ILF524527:ILJ524527 IVB524527:IVF524527 JEX524527:JFB524527 JOT524527:JOX524527 JYP524527:JYT524527 KIL524527:KIP524527 KSH524527:KSL524527 LCD524527:LCH524527 LLZ524527:LMD524527 LVV524527:LVZ524527 MFR524527:MFV524527 MPN524527:MPR524527 MZJ524527:MZN524527 NJF524527:NJJ524527 NTB524527:NTF524527 OCX524527:ODB524527 OMT524527:OMX524527 OWP524527:OWT524527 PGL524527:PGP524527 PQH524527:PQL524527 QAD524527:QAH524527 QJZ524527:QKD524527 QTV524527:QTZ524527 RDR524527:RDV524527 RNN524527:RNR524527 RXJ524527:RXN524527 SHF524527:SHJ524527 SRB524527:SRF524527 TAX524527:TBB524527 TKT524527:TKX524527 TUP524527:TUT524527 UEL524527:UEP524527 UOH524527:UOL524527 UYD524527:UYH524527 VHZ524527:VID524527 VRV524527:VRZ524527 WBR524527:WBV524527 WLN524527:WLR524527 WVJ524527:WVN524527 B590063:F590063 IX590063:JB590063 ST590063:SX590063 ACP590063:ACT590063 AML590063:AMP590063 AWH590063:AWL590063 BGD590063:BGH590063 BPZ590063:BQD590063 BZV590063:BZZ590063 CJR590063:CJV590063 CTN590063:CTR590063 DDJ590063:DDN590063 DNF590063:DNJ590063 DXB590063:DXF590063 EGX590063:EHB590063 EQT590063:EQX590063 FAP590063:FAT590063 FKL590063:FKP590063 FUH590063:FUL590063 GED590063:GEH590063 GNZ590063:GOD590063 GXV590063:GXZ590063 HHR590063:HHV590063 HRN590063:HRR590063 IBJ590063:IBN590063 ILF590063:ILJ590063 IVB590063:IVF590063 JEX590063:JFB590063 JOT590063:JOX590063 JYP590063:JYT590063 KIL590063:KIP590063 KSH590063:KSL590063 LCD590063:LCH590063 LLZ590063:LMD590063 LVV590063:LVZ590063 MFR590063:MFV590063 MPN590063:MPR590063 MZJ590063:MZN590063 NJF590063:NJJ590063 NTB590063:NTF590063 OCX590063:ODB590063 OMT590063:OMX590063 OWP590063:OWT590063 PGL590063:PGP590063 PQH590063:PQL590063 QAD590063:QAH590063 QJZ590063:QKD590063 QTV590063:QTZ590063 RDR590063:RDV590063 RNN590063:RNR590063 RXJ590063:RXN590063 SHF590063:SHJ590063 SRB590063:SRF590063 TAX590063:TBB590063 TKT590063:TKX590063 TUP590063:TUT590063 UEL590063:UEP590063 UOH590063:UOL590063 UYD590063:UYH590063 VHZ590063:VID590063 VRV590063:VRZ590063 WBR590063:WBV590063 WLN590063:WLR590063 WVJ590063:WVN590063 B655599:F655599 IX655599:JB655599 ST655599:SX655599 ACP655599:ACT655599 AML655599:AMP655599 AWH655599:AWL655599 BGD655599:BGH655599 BPZ655599:BQD655599 BZV655599:BZZ655599 CJR655599:CJV655599 CTN655599:CTR655599 DDJ655599:DDN655599 DNF655599:DNJ655599 DXB655599:DXF655599 EGX655599:EHB655599 EQT655599:EQX655599 FAP655599:FAT655599 FKL655599:FKP655599 FUH655599:FUL655599 GED655599:GEH655599 GNZ655599:GOD655599 GXV655599:GXZ655599 HHR655599:HHV655599 HRN655599:HRR655599 IBJ655599:IBN655599 ILF655599:ILJ655599 IVB655599:IVF655599 JEX655599:JFB655599 JOT655599:JOX655599 JYP655599:JYT655599 KIL655599:KIP655599 KSH655599:KSL655599 LCD655599:LCH655599 LLZ655599:LMD655599 LVV655599:LVZ655599 MFR655599:MFV655599 MPN655599:MPR655599 MZJ655599:MZN655599 NJF655599:NJJ655599 NTB655599:NTF655599 OCX655599:ODB655599 OMT655599:OMX655599 OWP655599:OWT655599 PGL655599:PGP655599 PQH655599:PQL655599 QAD655599:QAH655599 QJZ655599:QKD655599 QTV655599:QTZ655599 RDR655599:RDV655599 RNN655599:RNR655599 RXJ655599:RXN655599 SHF655599:SHJ655599 SRB655599:SRF655599 TAX655599:TBB655599 TKT655599:TKX655599 TUP655599:TUT655599 UEL655599:UEP655599 UOH655599:UOL655599 UYD655599:UYH655599 VHZ655599:VID655599 VRV655599:VRZ655599 WBR655599:WBV655599 WLN655599:WLR655599 WVJ655599:WVN655599 B721135:F721135 IX721135:JB721135 ST721135:SX721135 ACP721135:ACT721135 AML721135:AMP721135 AWH721135:AWL721135 BGD721135:BGH721135 BPZ721135:BQD721135 BZV721135:BZZ721135 CJR721135:CJV721135 CTN721135:CTR721135 DDJ721135:DDN721135 DNF721135:DNJ721135 DXB721135:DXF721135 EGX721135:EHB721135 EQT721135:EQX721135 FAP721135:FAT721135 FKL721135:FKP721135 FUH721135:FUL721135 GED721135:GEH721135 GNZ721135:GOD721135 GXV721135:GXZ721135 HHR721135:HHV721135 HRN721135:HRR721135 IBJ721135:IBN721135 ILF721135:ILJ721135 IVB721135:IVF721135 JEX721135:JFB721135 JOT721135:JOX721135 JYP721135:JYT721135 KIL721135:KIP721135 KSH721135:KSL721135 LCD721135:LCH721135 LLZ721135:LMD721135 LVV721135:LVZ721135 MFR721135:MFV721135 MPN721135:MPR721135 MZJ721135:MZN721135 NJF721135:NJJ721135 NTB721135:NTF721135 OCX721135:ODB721135 OMT721135:OMX721135 OWP721135:OWT721135 PGL721135:PGP721135 PQH721135:PQL721135 QAD721135:QAH721135 QJZ721135:QKD721135 QTV721135:QTZ721135 RDR721135:RDV721135 RNN721135:RNR721135 RXJ721135:RXN721135 SHF721135:SHJ721135 SRB721135:SRF721135 TAX721135:TBB721135 TKT721135:TKX721135 TUP721135:TUT721135 UEL721135:UEP721135 UOH721135:UOL721135 UYD721135:UYH721135 VHZ721135:VID721135 VRV721135:VRZ721135 WBR721135:WBV721135 WLN721135:WLR721135 WVJ721135:WVN721135 B786671:F786671 IX786671:JB786671 ST786671:SX786671 ACP786671:ACT786671 AML786671:AMP786671 AWH786671:AWL786671 BGD786671:BGH786671 BPZ786671:BQD786671 BZV786671:BZZ786671 CJR786671:CJV786671 CTN786671:CTR786671 DDJ786671:DDN786671 DNF786671:DNJ786671 DXB786671:DXF786671 EGX786671:EHB786671 EQT786671:EQX786671 FAP786671:FAT786671 FKL786671:FKP786671 FUH786671:FUL786671 GED786671:GEH786671 GNZ786671:GOD786671 GXV786671:GXZ786671 HHR786671:HHV786671 HRN786671:HRR786671 IBJ786671:IBN786671 ILF786671:ILJ786671 IVB786671:IVF786671 JEX786671:JFB786671 JOT786671:JOX786671 JYP786671:JYT786671 KIL786671:KIP786671 KSH786671:KSL786671 LCD786671:LCH786671 LLZ786671:LMD786671 LVV786671:LVZ786671 MFR786671:MFV786671 MPN786671:MPR786671 MZJ786671:MZN786671 NJF786671:NJJ786671 NTB786671:NTF786671 OCX786671:ODB786671 OMT786671:OMX786671 OWP786671:OWT786671 PGL786671:PGP786671 PQH786671:PQL786671 QAD786671:QAH786671 QJZ786671:QKD786671 QTV786671:QTZ786671 RDR786671:RDV786671 RNN786671:RNR786671 RXJ786671:RXN786671 SHF786671:SHJ786671 SRB786671:SRF786671 TAX786671:TBB786671 TKT786671:TKX786671 TUP786671:TUT786671 UEL786671:UEP786671 UOH786671:UOL786671 UYD786671:UYH786671 VHZ786671:VID786671 VRV786671:VRZ786671 WBR786671:WBV786671 WLN786671:WLR786671 WVJ786671:WVN786671 B852207:F852207 IX852207:JB852207 ST852207:SX852207 ACP852207:ACT852207 AML852207:AMP852207 AWH852207:AWL852207 BGD852207:BGH852207 BPZ852207:BQD852207 BZV852207:BZZ852207 CJR852207:CJV852207 CTN852207:CTR852207 DDJ852207:DDN852207 DNF852207:DNJ852207 DXB852207:DXF852207 EGX852207:EHB852207 EQT852207:EQX852207 FAP852207:FAT852207 FKL852207:FKP852207 FUH852207:FUL852207 GED852207:GEH852207 GNZ852207:GOD852207 GXV852207:GXZ852207 HHR852207:HHV852207 HRN852207:HRR852207 IBJ852207:IBN852207 ILF852207:ILJ852207 IVB852207:IVF852207 JEX852207:JFB852207 JOT852207:JOX852207 JYP852207:JYT852207 KIL852207:KIP852207 KSH852207:KSL852207 LCD852207:LCH852207 LLZ852207:LMD852207 LVV852207:LVZ852207 MFR852207:MFV852207 MPN852207:MPR852207 MZJ852207:MZN852207 NJF852207:NJJ852207 NTB852207:NTF852207 OCX852207:ODB852207 OMT852207:OMX852207 OWP852207:OWT852207 PGL852207:PGP852207 PQH852207:PQL852207 QAD852207:QAH852207 QJZ852207:QKD852207 QTV852207:QTZ852207 RDR852207:RDV852207 RNN852207:RNR852207 RXJ852207:RXN852207 SHF852207:SHJ852207 SRB852207:SRF852207 TAX852207:TBB852207 TKT852207:TKX852207 TUP852207:TUT852207 UEL852207:UEP852207 UOH852207:UOL852207 UYD852207:UYH852207 VHZ852207:VID852207 VRV852207:VRZ852207 WBR852207:WBV852207 WLN852207:WLR852207 WVJ852207:WVN852207 B917743:F917743 IX917743:JB917743 ST917743:SX917743 ACP917743:ACT917743 AML917743:AMP917743 AWH917743:AWL917743 BGD917743:BGH917743 BPZ917743:BQD917743 BZV917743:BZZ917743 CJR917743:CJV917743 CTN917743:CTR917743 DDJ917743:DDN917743 DNF917743:DNJ917743 DXB917743:DXF917743 EGX917743:EHB917743 EQT917743:EQX917743 FAP917743:FAT917743 FKL917743:FKP917743 FUH917743:FUL917743 GED917743:GEH917743 GNZ917743:GOD917743 GXV917743:GXZ917743 HHR917743:HHV917743 HRN917743:HRR917743 IBJ917743:IBN917743 ILF917743:ILJ917743 IVB917743:IVF917743 JEX917743:JFB917743 JOT917743:JOX917743 JYP917743:JYT917743 KIL917743:KIP917743 KSH917743:KSL917743 LCD917743:LCH917743 LLZ917743:LMD917743 LVV917743:LVZ917743 MFR917743:MFV917743 MPN917743:MPR917743 MZJ917743:MZN917743 NJF917743:NJJ917743 NTB917743:NTF917743 OCX917743:ODB917743 OMT917743:OMX917743 OWP917743:OWT917743 PGL917743:PGP917743 PQH917743:PQL917743 QAD917743:QAH917743 QJZ917743:QKD917743 QTV917743:QTZ917743 RDR917743:RDV917743 RNN917743:RNR917743 RXJ917743:RXN917743 SHF917743:SHJ917743 SRB917743:SRF917743 TAX917743:TBB917743 TKT917743:TKX917743 TUP917743:TUT917743 UEL917743:UEP917743 UOH917743:UOL917743 UYD917743:UYH917743 VHZ917743:VID917743 VRV917743:VRZ917743 WBR917743:WBV917743 WLN917743:WLR917743 WVJ917743:WVN917743 B983279:F983279 IX983279:JB983279 ST983279:SX983279 ACP983279:ACT983279 AML983279:AMP983279 AWH983279:AWL983279 BGD983279:BGH983279 BPZ983279:BQD983279 BZV983279:BZZ983279 CJR983279:CJV983279 CTN983279:CTR983279 DDJ983279:DDN983279 DNF983279:DNJ983279 DXB983279:DXF983279 EGX983279:EHB983279 EQT983279:EQX983279 FAP983279:FAT983279 FKL983279:FKP983279 FUH983279:FUL983279 GED983279:GEH983279 GNZ983279:GOD983279 GXV983279:GXZ983279 HHR983279:HHV983279 HRN983279:HRR983279 IBJ983279:IBN983279 ILF983279:ILJ983279 IVB983279:IVF983279 JEX983279:JFB983279 JOT983279:JOX983279 JYP983279:JYT983279 KIL983279:KIP983279 KSH983279:KSL983279 LCD983279:LCH983279 LLZ983279:LMD983279 LVV983279:LVZ983279 MFR983279:MFV983279 MPN983279:MPR983279 MZJ983279:MZN983279 NJF983279:NJJ983279 NTB983279:NTF983279 OCX983279:ODB983279 OMT983279:OMX983279 OWP983279:OWT983279 PGL983279:PGP983279 PQH983279:PQL983279 QAD983279:QAH983279 QJZ983279:QKD983279 QTV983279:QTZ983279 RDR983279:RDV983279 RNN983279:RNR983279 RXJ983279:RXN983279 SHF983279:SHJ983279 SRB983279:SRF983279 TAX983279:TBB983279 TKT983279:TKX983279 TUP983279:TUT983279 UEL983279:UEP983279 UOH983279:UOL983279 UYD983279:UYH983279 VHZ983279:VID983279 VRV983279:VRZ983279 WBR983279:WBV983279 WLN983279:WLR983279 WVJ983279:WVN983279 B244:F244 IX244:JB244 ST244:SX244 ACP244:ACT244 AML244:AMP244 AWH244:AWL244 BGD244:BGH244 BPZ244:BQD244 BZV244:BZZ244 CJR244:CJV244 CTN244:CTR244 DDJ244:DDN244 DNF244:DNJ244 DXB244:DXF244 EGX244:EHB244 EQT244:EQX244 FAP244:FAT244 FKL244:FKP244 FUH244:FUL244 GED244:GEH244 GNZ244:GOD244 GXV244:GXZ244 HHR244:HHV244 HRN244:HRR244 IBJ244:IBN244 ILF244:ILJ244 IVB244:IVF244 JEX244:JFB244 JOT244:JOX244 JYP244:JYT244 KIL244:KIP244 KSH244:KSL244 LCD244:LCH244 LLZ244:LMD244 LVV244:LVZ244 MFR244:MFV244 MPN244:MPR244 MZJ244:MZN244 NJF244:NJJ244 NTB244:NTF244 OCX244:ODB244 OMT244:OMX244 OWP244:OWT244 PGL244:PGP244 PQH244:PQL244 QAD244:QAH244 QJZ244:QKD244 QTV244:QTZ244 RDR244:RDV244 RNN244:RNR244 RXJ244:RXN244 SHF244:SHJ244 SRB244:SRF244 TAX244:TBB244 TKT244:TKX244 TUP244:TUT244 UEL244:UEP244 UOH244:UOL244 UYD244:UYH244 VHZ244:VID244 VRV244:VRZ244 WBR244:WBV244 WLN244:WLR244 WVJ244:WVN244 B65779:F65779 IX65779:JB65779 ST65779:SX65779 ACP65779:ACT65779 AML65779:AMP65779 AWH65779:AWL65779 BGD65779:BGH65779 BPZ65779:BQD65779 BZV65779:BZZ65779 CJR65779:CJV65779 CTN65779:CTR65779 DDJ65779:DDN65779 DNF65779:DNJ65779 DXB65779:DXF65779 EGX65779:EHB65779 EQT65779:EQX65779 FAP65779:FAT65779 FKL65779:FKP65779 FUH65779:FUL65779 GED65779:GEH65779 GNZ65779:GOD65779 GXV65779:GXZ65779 HHR65779:HHV65779 HRN65779:HRR65779 IBJ65779:IBN65779 ILF65779:ILJ65779 IVB65779:IVF65779 JEX65779:JFB65779 JOT65779:JOX65779 JYP65779:JYT65779 KIL65779:KIP65779 KSH65779:KSL65779 LCD65779:LCH65779 LLZ65779:LMD65779 LVV65779:LVZ65779 MFR65779:MFV65779 MPN65779:MPR65779 MZJ65779:MZN65779 NJF65779:NJJ65779 NTB65779:NTF65779 OCX65779:ODB65779 OMT65779:OMX65779 OWP65779:OWT65779 PGL65779:PGP65779 PQH65779:PQL65779 QAD65779:QAH65779 QJZ65779:QKD65779 QTV65779:QTZ65779 RDR65779:RDV65779 RNN65779:RNR65779 RXJ65779:RXN65779 SHF65779:SHJ65779 SRB65779:SRF65779 TAX65779:TBB65779 TKT65779:TKX65779 TUP65779:TUT65779 UEL65779:UEP65779 UOH65779:UOL65779 UYD65779:UYH65779 VHZ65779:VID65779 VRV65779:VRZ65779 WBR65779:WBV65779 WLN65779:WLR65779 WVJ65779:WVN65779 B131315:F131315 IX131315:JB131315 ST131315:SX131315 ACP131315:ACT131315 AML131315:AMP131315 AWH131315:AWL131315 BGD131315:BGH131315 BPZ131315:BQD131315 BZV131315:BZZ131315 CJR131315:CJV131315 CTN131315:CTR131315 DDJ131315:DDN131315 DNF131315:DNJ131315 DXB131315:DXF131315 EGX131315:EHB131315 EQT131315:EQX131315 FAP131315:FAT131315 FKL131315:FKP131315 FUH131315:FUL131315 GED131315:GEH131315 GNZ131315:GOD131315 GXV131315:GXZ131315 HHR131315:HHV131315 HRN131315:HRR131315 IBJ131315:IBN131315 ILF131315:ILJ131315 IVB131315:IVF131315 JEX131315:JFB131315 JOT131315:JOX131315 JYP131315:JYT131315 KIL131315:KIP131315 KSH131315:KSL131315 LCD131315:LCH131315 LLZ131315:LMD131315 LVV131315:LVZ131315 MFR131315:MFV131315 MPN131315:MPR131315 MZJ131315:MZN131315 NJF131315:NJJ131315 NTB131315:NTF131315 OCX131315:ODB131315 OMT131315:OMX131315 OWP131315:OWT131315 PGL131315:PGP131315 PQH131315:PQL131315 QAD131315:QAH131315 QJZ131315:QKD131315 QTV131315:QTZ131315 RDR131315:RDV131315 RNN131315:RNR131315 RXJ131315:RXN131315 SHF131315:SHJ131315 SRB131315:SRF131315 TAX131315:TBB131315 TKT131315:TKX131315 TUP131315:TUT131315 UEL131315:UEP131315 UOH131315:UOL131315 UYD131315:UYH131315 VHZ131315:VID131315 VRV131315:VRZ131315 WBR131315:WBV131315 WLN131315:WLR131315 WVJ131315:WVN131315 B196851:F196851 IX196851:JB196851 ST196851:SX196851 ACP196851:ACT196851 AML196851:AMP196851 AWH196851:AWL196851 BGD196851:BGH196851 BPZ196851:BQD196851 BZV196851:BZZ196851 CJR196851:CJV196851 CTN196851:CTR196851 DDJ196851:DDN196851 DNF196851:DNJ196851 DXB196851:DXF196851 EGX196851:EHB196851 EQT196851:EQX196851 FAP196851:FAT196851 FKL196851:FKP196851 FUH196851:FUL196851 GED196851:GEH196851 GNZ196851:GOD196851 GXV196851:GXZ196851 HHR196851:HHV196851 HRN196851:HRR196851 IBJ196851:IBN196851 ILF196851:ILJ196851 IVB196851:IVF196851 JEX196851:JFB196851 JOT196851:JOX196851 JYP196851:JYT196851 KIL196851:KIP196851 KSH196851:KSL196851 LCD196851:LCH196851 LLZ196851:LMD196851 LVV196851:LVZ196851 MFR196851:MFV196851 MPN196851:MPR196851 MZJ196851:MZN196851 NJF196851:NJJ196851 NTB196851:NTF196851 OCX196851:ODB196851 OMT196851:OMX196851 OWP196851:OWT196851 PGL196851:PGP196851 PQH196851:PQL196851 QAD196851:QAH196851 QJZ196851:QKD196851 QTV196851:QTZ196851 RDR196851:RDV196851 RNN196851:RNR196851 RXJ196851:RXN196851 SHF196851:SHJ196851 SRB196851:SRF196851 TAX196851:TBB196851 TKT196851:TKX196851 TUP196851:TUT196851 UEL196851:UEP196851 UOH196851:UOL196851 UYD196851:UYH196851 VHZ196851:VID196851 VRV196851:VRZ196851 WBR196851:WBV196851 WLN196851:WLR196851 WVJ196851:WVN196851 B262387:F262387 IX262387:JB262387 ST262387:SX262387 ACP262387:ACT262387 AML262387:AMP262387 AWH262387:AWL262387 BGD262387:BGH262387 BPZ262387:BQD262387 BZV262387:BZZ262387 CJR262387:CJV262387 CTN262387:CTR262387 DDJ262387:DDN262387 DNF262387:DNJ262387 DXB262387:DXF262387 EGX262387:EHB262387 EQT262387:EQX262387 FAP262387:FAT262387 FKL262387:FKP262387 FUH262387:FUL262387 GED262387:GEH262387 GNZ262387:GOD262387 GXV262387:GXZ262387 HHR262387:HHV262387 HRN262387:HRR262387 IBJ262387:IBN262387 ILF262387:ILJ262387 IVB262387:IVF262387 JEX262387:JFB262387 JOT262387:JOX262387 JYP262387:JYT262387 KIL262387:KIP262387 KSH262387:KSL262387 LCD262387:LCH262387 LLZ262387:LMD262387 LVV262387:LVZ262387 MFR262387:MFV262387 MPN262387:MPR262387 MZJ262387:MZN262387 NJF262387:NJJ262387 NTB262387:NTF262387 OCX262387:ODB262387 OMT262387:OMX262387 OWP262387:OWT262387 PGL262387:PGP262387 PQH262387:PQL262387 QAD262387:QAH262387 QJZ262387:QKD262387 QTV262387:QTZ262387 RDR262387:RDV262387 RNN262387:RNR262387 RXJ262387:RXN262387 SHF262387:SHJ262387 SRB262387:SRF262387 TAX262387:TBB262387 TKT262387:TKX262387 TUP262387:TUT262387 UEL262387:UEP262387 UOH262387:UOL262387 UYD262387:UYH262387 VHZ262387:VID262387 VRV262387:VRZ262387 WBR262387:WBV262387 WLN262387:WLR262387 WVJ262387:WVN262387 B327923:F327923 IX327923:JB327923 ST327923:SX327923 ACP327923:ACT327923 AML327923:AMP327923 AWH327923:AWL327923 BGD327923:BGH327923 BPZ327923:BQD327923 BZV327923:BZZ327923 CJR327923:CJV327923 CTN327923:CTR327923 DDJ327923:DDN327923 DNF327923:DNJ327923 DXB327923:DXF327923 EGX327923:EHB327923 EQT327923:EQX327923 FAP327923:FAT327923 FKL327923:FKP327923 FUH327923:FUL327923 GED327923:GEH327923 GNZ327923:GOD327923 GXV327923:GXZ327923 HHR327923:HHV327923 HRN327923:HRR327923 IBJ327923:IBN327923 ILF327923:ILJ327923 IVB327923:IVF327923 JEX327923:JFB327923 JOT327923:JOX327923 JYP327923:JYT327923 KIL327923:KIP327923 KSH327923:KSL327923 LCD327923:LCH327923 LLZ327923:LMD327923 LVV327923:LVZ327923 MFR327923:MFV327923 MPN327923:MPR327923 MZJ327923:MZN327923 NJF327923:NJJ327923 NTB327923:NTF327923 OCX327923:ODB327923 OMT327923:OMX327923 OWP327923:OWT327923 PGL327923:PGP327923 PQH327923:PQL327923 QAD327923:QAH327923 QJZ327923:QKD327923 QTV327923:QTZ327923 RDR327923:RDV327923 RNN327923:RNR327923 RXJ327923:RXN327923 SHF327923:SHJ327923 SRB327923:SRF327923 TAX327923:TBB327923 TKT327923:TKX327923 TUP327923:TUT327923 UEL327923:UEP327923 UOH327923:UOL327923 UYD327923:UYH327923 VHZ327923:VID327923 VRV327923:VRZ327923 WBR327923:WBV327923 WLN327923:WLR327923 WVJ327923:WVN327923 B393459:F393459 IX393459:JB393459 ST393459:SX393459 ACP393459:ACT393459 AML393459:AMP393459 AWH393459:AWL393459 BGD393459:BGH393459 BPZ393459:BQD393459 BZV393459:BZZ393459 CJR393459:CJV393459 CTN393459:CTR393459 DDJ393459:DDN393459 DNF393459:DNJ393459 DXB393459:DXF393459 EGX393459:EHB393459 EQT393459:EQX393459 FAP393459:FAT393459 FKL393459:FKP393459 FUH393459:FUL393459 GED393459:GEH393459 GNZ393459:GOD393459 GXV393459:GXZ393459 HHR393459:HHV393459 HRN393459:HRR393459 IBJ393459:IBN393459 ILF393459:ILJ393459 IVB393459:IVF393459 JEX393459:JFB393459 JOT393459:JOX393459 JYP393459:JYT393459 KIL393459:KIP393459 KSH393459:KSL393459 LCD393459:LCH393459 LLZ393459:LMD393459 LVV393459:LVZ393459 MFR393459:MFV393459 MPN393459:MPR393459 MZJ393459:MZN393459 NJF393459:NJJ393459 NTB393459:NTF393459 OCX393459:ODB393459 OMT393459:OMX393459 OWP393459:OWT393459 PGL393459:PGP393459 PQH393459:PQL393459 QAD393459:QAH393459 QJZ393459:QKD393459 QTV393459:QTZ393459 RDR393459:RDV393459 RNN393459:RNR393459 RXJ393459:RXN393459 SHF393459:SHJ393459 SRB393459:SRF393459 TAX393459:TBB393459 TKT393459:TKX393459 TUP393459:TUT393459 UEL393459:UEP393459 UOH393459:UOL393459 UYD393459:UYH393459 VHZ393459:VID393459 VRV393459:VRZ393459 WBR393459:WBV393459 WLN393459:WLR393459 WVJ393459:WVN393459 B458995:F458995 IX458995:JB458995 ST458995:SX458995 ACP458995:ACT458995 AML458995:AMP458995 AWH458995:AWL458995 BGD458995:BGH458995 BPZ458995:BQD458995 BZV458995:BZZ458995 CJR458995:CJV458995 CTN458995:CTR458995 DDJ458995:DDN458995 DNF458995:DNJ458995 DXB458995:DXF458995 EGX458995:EHB458995 EQT458995:EQX458995 FAP458995:FAT458995 FKL458995:FKP458995 FUH458995:FUL458995 GED458995:GEH458995 GNZ458995:GOD458995 GXV458995:GXZ458995 HHR458995:HHV458995 HRN458995:HRR458995 IBJ458995:IBN458995 ILF458995:ILJ458995 IVB458995:IVF458995 JEX458995:JFB458995 JOT458995:JOX458995 JYP458995:JYT458995 KIL458995:KIP458995 KSH458995:KSL458995 LCD458995:LCH458995 LLZ458995:LMD458995 LVV458995:LVZ458995 MFR458995:MFV458995 MPN458995:MPR458995 MZJ458995:MZN458995 NJF458995:NJJ458995 NTB458995:NTF458995 OCX458995:ODB458995 OMT458995:OMX458995 OWP458995:OWT458995 PGL458995:PGP458995 PQH458995:PQL458995 QAD458995:QAH458995 QJZ458995:QKD458995 QTV458995:QTZ458995 RDR458995:RDV458995 RNN458995:RNR458995 RXJ458995:RXN458995 SHF458995:SHJ458995 SRB458995:SRF458995 TAX458995:TBB458995 TKT458995:TKX458995 TUP458995:TUT458995 UEL458995:UEP458995 UOH458995:UOL458995 UYD458995:UYH458995 VHZ458995:VID458995 VRV458995:VRZ458995 WBR458995:WBV458995 WLN458995:WLR458995 WVJ458995:WVN458995 B524531:F524531 IX524531:JB524531 ST524531:SX524531 ACP524531:ACT524531 AML524531:AMP524531 AWH524531:AWL524531 BGD524531:BGH524531 BPZ524531:BQD524531 BZV524531:BZZ524531 CJR524531:CJV524531 CTN524531:CTR524531 DDJ524531:DDN524531 DNF524531:DNJ524531 DXB524531:DXF524531 EGX524531:EHB524531 EQT524531:EQX524531 FAP524531:FAT524531 FKL524531:FKP524531 FUH524531:FUL524531 GED524531:GEH524531 GNZ524531:GOD524531 GXV524531:GXZ524531 HHR524531:HHV524531 HRN524531:HRR524531 IBJ524531:IBN524531 ILF524531:ILJ524531 IVB524531:IVF524531 JEX524531:JFB524531 JOT524531:JOX524531 JYP524531:JYT524531 KIL524531:KIP524531 KSH524531:KSL524531 LCD524531:LCH524531 LLZ524531:LMD524531 LVV524531:LVZ524531 MFR524531:MFV524531 MPN524531:MPR524531 MZJ524531:MZN524531 NJF524531:NJJ524531 NTB524531:NTF524531 OCX524531:ODB524531 OMT524531:OMX524531 OWP524531:OWT524531 PGL524531:PGP524531 PQH524531:PQL524531 QAD524531:QAH524531 QJZ524531:QKD524531 QTV524531:QTZ524531 RDR524531:RDV524531 RNN524531:RNR524531 RXJ524531:RXN524531 SHF524531:SHJ524531 SRB524531:SRF524531 TAX524531:TBB524531 TKT524531:TKX524531 TUP524531:TUT524531 UEL524531:UEP524531 UOH524531:UOL524531 UYD524531:UYH524531 VHZ524531:VID524531 VRV524531:VRZ524531 WBR524531:WBV524531 WLN524531:WLR524531 WVJ524531:WVN524531 B590067:F590067 IX590067:JB590067 ST590067:SX590067 ACP590067:ACT590067 AML590067:AMP590067 AWH590067:AWL590067 BGD590067:BGH590067 BPZ590067:BQD590067 BZV590067:BZZ590067 CJR590067:CJV590067 CTN590067:CTR590067 DDJ590067:DDN590067 DNF590067:DNJ590067 DXB590067:DXF590067 EGX590067:EHB590067 EQT590067:EQX590067 FAP590067:FAT590067 FKL590067:FKP590067 FUH590067:FUL590067 GED590067:GEH590067 GNZ590067:GOD590067 GXV590067:GXZ590067 HHR590067:HHV590067 HRN590067:HRR590067 IBJ590067:IBN590067 ILF590067:ILJ590067 IVB590067:IVF590067 JEX590067:JFB590067 JOT590067:JOX590067 JYP590067:JYT590067 KIL590067:KIP590067 KSH590067:KSL590067 LCD590067:LCH590067 LLZ590067:LMD590067 LVV590067:LVZ590067 MFR590067:MFV590067 MPN590067:MPR590067 MZJ590067:MZN590067 NJF590067:NJJ590067 NTB590067:NTF590067 OCX590067:ODB590067 OMT590067:OMX590067 OWP590067:OWT590067 PGL590067:PGP590067 PQH590067:PQL590067 QAD590067:QAH590067 QJZ590067:QKD590067 QTV590067:QTZ590067 RDR590067:RDV590067 RNN590067:RNR590067 RXJ590067:RXN590067 SHF590067:SHJ590067 SRB590067:SRF590067 TAX590067:TBB590067 TKT590067:TKX590067 TUP590067:TUT590067 UEL590067:UEP590067 UOH590067:UOL590067 UYD590067:UYH590067 VHZ590067:VID590067 VRV590067:VRZ590067 WBR590067:WBV590067 WLN590067:WLR590067 WVJ590067:WVN590067 B655603:F655603 IX655603:JB655603 ST655603:SX655603 ACP655603:ACT655603 AML655603:AMP655603 AWH655603:AWL655603 BGD655603:BGH655603 BPZ655603:BQD655603 BZV655603:BZZ655603 CJR655603:CJV655603 CTN655603:CTR655603 DDJ655603:DDN655603 DNF655603:DNJ655603 DXB655603:DXF655603 EGX655603:EHB655603 EQT655603:EQX655603 FAP655603:FAT655603 FKL655603:FKP655603 FUH655603:FUL655603 GED655603:GEH655603 GNZ655603:GOD655603 GXV655603:GXZ655603 HHR655603:HHV655603 HRN655603:HRR655603 IBJ655603:IBN655603 ILF655603:ILJ655603 IVB655603:IVF655603 JEX655603:JFB655603 JOT655603:JOX655603 JYP655603:JYT655603 KIL655603:KIP655603 KSH655603:KSL655603 LCD655603:LCH655603 LLZ655603:LMD655603 LVV655603:LVZ655603 MFR655603:MFV655603 MPN655603:MPR655603 MZJ655603:MZN655603 NJF655603:NJJ655603 NTB655603:NTF655603 OCX655603:ODB655603 OMT655603:OMX655603 OWP655603:OWT655603 PGL655603:PGP655603 PQH655603:PQL655603 QAD655603:QAH655603 QJZ655603:QKD655603 QTV655603:QTZ655603 RDR655603:RDV655603 RNN655603:RNR655603 RXJ655603:RXN655603 SHF655603:SHJ655603 SRB655603:SRF655603 TAX655603:TBB655603 TKT655603:TKX655603 TUP655603:TUT655603 UEL655603:UEP655603 UOH655603:UOL655603 UYD655603:UYH655603 VHZ655603:VID655603 VRV655603:VRZ655603 WBR655603:WBV655603 WLN655603:WLR655603 WVJ655603:WVN655603 B721139:F721139 IX721139:JB721139 ST721139:SX721139 ACP721139:ACT721139 AML721139:AMP721139 AWH721139:AWL721139 BGD721139:BGH721139 BPZ721139:BQD721139 BZV721139:BZZ721139 CJR721139:CJV721139 CTN721139:CTR721139 DDJ721139:DDN721139 DNF721139:DNJ721139 DXB721139:DXF721139 EGX721139:EHB721139 EQT721139:EQX721139 FAP721139:FAT721139 FKL721139:FKP721139 FUH721139:FUL721139 GED721139:GEH721139 GNZ721139:GOD721139 GXV721139:GXZ721139 HHR721139:HHV721139 HRN721139:HRR721139 IBJ721139:IBN721139 ILF721139:ILJ721139 IVB721139:IVF721139 JEX721139:JFB721139 JOT721139:JOX721139 JYP721139:JYT721139 KIL721139:KIP721139 KSH721139:KSL721139 LCD721139:LCH721139 LLZ721139:LMD721139 LVV721139:LVZ721139 MFR721139:MFV721139 MPN721139:MPR721139 MZJ721139:MZN721139 NJF721139:NJJ721139 NTB721139:NTF721139 OCX721139:ODB721139 OMT721139:OMX721139 OWP721139:OWT721139 PGL721139:PGP721139 PQH721139:PQL721139 QAD721139:QAH721139 QJZ721139:QKD721139 QTV721139:QTZ721139 RDR721139:RDV721139 RNN721139:RNR721139 RXJ721139:RXN721139 SHF721139:SHJ721139 SRB721139:SRF721139 TAX721139:TBB721139 TKT721139:TKX721139 TUP721139:TUT721139 UEL721139:UEP721139 UOH721139:UOL721139 UYD721139:UYH721139 VHZ721139:VID721139 VRV721139:VRZ721139 WBR721139:WBV721139 WLN721139:WLR721139 WVJ721139:WVN721139 B786675:F786675 IX786675:JB786675 ST786675:SX786675 ACP786675:ACT786675 AML786675:AMP786675 AWH786675:AWL786675 BGD786675:BGH786675 BPZ786675:BQD786675 BZV786675:BZZ786675 CJR786675:CJV786675 CTN786675:CTR786675 DDJ786675:DDN786675 DNF786675:DNJ786675 DXB786675:DXF786675 EGX786675:EHB786675 EQT786675:EQX786675 FAP786675:FAT786675 FKL786675:FKP786675 FUH786675:FUL786675 GED786675:GEH786675 GNZ786675:GOD786675 GXV786675:GXZ786675 HHR786675:HHV786675 HRN786675:HRR786675 IBJ786675:IBN786675 ILF786675:ILJ786675 IVB786675:IVF786675 JEX786675:JFB786675 JOT786675:JOX786675 JYP786675:JYT786675 KIL786675:KIP786675 KSH786675:KSL786675 LCD786675:LCH786675 LLZ786675:LMD786675 LVV786675:LVZ786675 MFR786675:MFV786675 MPN786675:MPR786675 MZJ786675:MZN786675 NJF786675:NJJ786675 NTB786675:NTF786675 OCX786675:ODB786675 OMT786675:OMX786675 OWP786675:OWT786675 PGL786675:PGP786675 PQH786675:PQL786675 QAD786675:QAH786675 QJZ786675:QKD786675 QTV786675:QTZ786675 RDR786675:RDV786675 RNN786675:RNR786675 RXJ786675:RXN786675 SHF786675:SHJ786675 SRB786675:SRF786675 TAX786675:TBB786675 TKT786675:TKX786675 TUP786675:TUT786675 UEL786675:UEP786675 UOH786675:UOL786675 UYD786675:UYH786675 VHZ786675:VID786675 VRV786675:VRZ786675 WBR786675:WBV786675 WLN786675:WLR786675 WVJ786675:WVN786675 B852211:F852211 IX852211:JB852211 ST852211:SX852211 ACP852211:ACT852211 AML852211:AMP852211 AWH852211:AWL852211 BGD852211:BGH852211 BPZ852211:BQD852211 BZV852211:BZZ852211 CJR852211:CJV852211 CTN852211:CTR852211 DDJ852211:DDN852211 DNF852211:DNJ852211 DXB852211:DXF852211 EGX852211:EHB852211 EQT852211:EQX852211 FAP852211:FAT852211 FKL852211:FKP852211 FUH852211:FUL852211 GED852211:GEH852211 GNZ852211:GOD852211 GXV852211:GXZ852211 HHR852211:HHV852211 HRN852211:HRR852211 IBJ852211:IBN852211 ILF852211:ILJ852211 IVB852211:IVF852211 JEX852211:JFB852211 JOT852211:JOX852211 JYP852211:JYT852211 KIL852211:KIP852211 KSH852211:KSL852211 LCD852211:LCH852211 LLZ852211:LMD852211 LVV852211:LVZ852211 MFR852211:MFV852211 MPN852211:MPR852211 MZJ852211:MZN852211 NJF852211:NJJ852211 NTB852211:NTF852211 OCX852211:ODB852211 OMT852211:OMX852211 OWP852211:OWT852211 PGL852211:PGP852211 PQH852211:PQL852211 QAD852211:QAH852211 QJZ852211:QKD852211 QTV852211:QTZ852211 RDR852211:RDV852211 RNN852211:RNR852211 RXJ852211:RXN852211 SHF852211:SHJ852211 SRB852211:SRF852211 TAX852211:TBB852211 TKT852211:TKX852211 TUP852211:TUT852211 UEL852211:UEP852211 UOH852211:UOL852211 UYD852211:UYH852211 VHZ852211:VID852211 VRV852211:VRZ852211 WBR852211:WBV852211 WLN852211:WLR852211 WVJ852211:WVN852211 B917747:F917747 IX917747:JB917747 ST917747:SX917747 ACP917747:ACT917747 AML917747:AMP917747 AWH917747:AWL917747 BGD917747:BGH917747 BPZ917747:BQD917747 BZV917747:BZZ917747 CJR917747:CJV917747 CTN917747:CTR917747 DDJ917747:DDN917747 DNF917747:DNJ917747 DXB917747:DXF917747 EGX917747:EHB917747 EQT917747:EQX917747 FAP917747:FAT917747 FKL917747:FKP917747 FUH917747:FUL917747 GED917747:GEH917747 GNZ917747:GOD917747 GXV917747:GXZ917747 HHR917747:HHV917747 HRN917747:HRR917747 IBJ917747:IBN917747 ILF917747:ILJ917747 IVB917747:IVF917747 JEX917747:JFB917747 JOT917747:JOX917747 JYP917747:JYT917747 KIL917747:KIP917747 KSH917747:KSL917747 LCD917747:LCH917747 LLZ917747:LMD917747 LVV917747:LVZ917747 MFR917747:MFV917747 MPN917747:MPR917747 MZJ917747:MZN917747 NJF917747:NJJ917747 NTB917747:NTF917747 OCX917747:ODB917747 OMT917747:OMX917747 OWP917747:OWT917747 PGL917747:PGP917747 PQH917747:PQL917747 QAD917747:QAH917747 QJZ917747:QKD917747 QTV917747:QTZ917747 RDR917747:RDV917747 RNN917747:RNR917747 RXJ917747:RXN917747 SHF917747:SHJ917747 SRB917747:SRF917747 TAX917747:TBB917747 TKT917747:TKX917747 TUP917747:TUT917747 UEL917747:UEP917747 UOH917747:UOL917747 UYD917747:UYH917747 VHZ917747:VID917747 VRV917747:VRZ917747 WBR917747:WBV917747 WLN917747:WLR917747 WVJ917747:WVN917747 B983283:F983283 IX983283:JB983283 ST983283:SX983283 ACP983283:ACT983283 AML983283:AMP983283 AWH983283:AWL983283 BGD983283:BGH983283 BPZ983283:BQD983283 BZV983283:BZZ983283 CJR983283:CJV983283 CTN983283:CTR983283 DDJ983283:DDN983283 DNF983283:DNJ983283 DXB983283:DXF983283 EGX983283:EHB983283 EQT983283:EQX983283 FAP983283:FAT983283 FKL983283:FKP983283 FUH983283:FUL983283 GED983283:GEH983283 GNZ983283:GOD983283 GXV983283:GXZ983283 HHR983283:HHV983283 HRN983283:HRR983283 IBJ983283:IBN983283 ILF983283:ILJ983283 IVB983283:IVF983283 JEX983283:JFB983283 JOT983283:JOX983283 JYP983283:JYT983283 KIL983283:KIP983283 KSH983283:KSL983283 LCD983283:LCH983283 LLZ983283:LMD983283 LVV983283:LVZ983283 MFR983283:MFV983283 MPN983283:MPR983283 MZJ983283:MZN983283 NJF983283:NJJ983283 NTB983283:NTF983283 OCX983283:ODB983283 OMT983283:OMX983283 OWP983283:OWT983283 PGL983283:PGP983283 PQH983283:PQL983283 QAD983283:QAH983283 QJZ983283:QKD983283 QTV983283:QTZ983283 RDR983283:RDV983283 RNN983283:RNR983283 RXJ983283:RXN983283 SHF983283:SHJ983283 SRB983283:SRF983283 TAX983283:TBB983283 TKT983283:TKX983283 TUP983283:TUT983283 UEL983283:UEP983283 UOH983283:UOL983283 UYD983283:UYH983283 VHZ983283:VID983283 VRV983283:VRZ983283 WBR983283:WBV983283 WLN983283:WLR983283 WVJ983283:WVN983283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34" workbookViewId="0">
      <selection activeCell="J9" sqref="J9"/>
    </sheetView>
  </sheetViews>
  <sheetFormatPr defaultRowHeight="15.75" x14ac:dyDescent="0.25"/>
  <cols>
    <col min="2" max="2" width="18.125" customWidth="1"/>
  </cols>
  <sheetData>
    <row r="1" spans="1:8" ht="18.75" x14ac:dyDescent="0.3">
      <c r="A1" s="5"/>
      <c r="B1" s="260" t="s">
        <v>0</v>
      </c>
      <c r="C1" s="260"/>
      <c r="D1" s="260"/>
      <c r="E1" s="260"/>
      <c r="F1" s="260"/>
      <c r="G1" s="260"/>
      <c r="H1" s="5"/>
    </row>
    <row r="2" spans="1:8" ht="18.75" x14ac:dyDescent="0.3">
      <c r="A2" s="7"/>
      <c r="B2" s="260" t="s">
        <v>2</v>
      </c>
      <c r="C2" s="260"/>
      <c r="D2" s="260"/>
      <c r="E2" s="260"/>
      <c r="F2" s="260"/>
      <c r="G2" s="260"/>
      <c r="H2" s="5"/>
    </row>
    <row r="3" spans="1:8" x14ac:dyDescent="0.25">
      <c r="A3" s="8" t="s">
        <v>3</v>
      </c>
      <c r="B3" s="9" t="s">
        <v>4</v>
      </c>
      <c r="C3" s="10" t="s">
        <v>5</v>
      </c>
      <c r="D3" s="11" t="s">
        <v>6</v>
      </c>
      <c r="E3" s="11" t="s">
        <v>7</v>
      </c>
      <c r="F3" s="11" t="s">
        <v>8</v>
      </c>
      <c r="G3" s="12" t="s">
        <v>9</v>
      </c>
      <c r="H3" s="13" t="s">
        <v>10</v>
      </c>
    </row>
    <row r="4" spans="1:8" x14ac:dyDescent="0.25">
      <c r="A4" s="14">
        <v>1</v>
      </c>
      <c r="B4" s="15" t="s">
        <v>11</v>
      </c>
      <c r="C4" s="16" t="s">
        <v>12</v>
      </c>
      <c r="D4" s="17" t="s">
        <v>13</v>
      </c>
      <c r="E4" s="18" t="s">
        <v>14</v>
      </c>
      <c r="F4" s="19" t="s">
        <v>15</v>
      </c>
      <c r="G4" s="20" t="s">
        <v>497</v>
      </c>
      <c r="H4" s="21"/>
    </row>
    <row r="5" spans="1:8" x14ac:dyDescent="0.25">
      <c r="A5" s="22">
        <v>2</v>
      </c>
      <c r="B5" s="23" t="s">
        <v>17</v>
      </c>
      <c r="C5" s="24" t="s">
        <v>12</v>
      </c>
      <c r="D5" s="25" t="s">
        <v>13</v>
      </c>
      <c r="E5" s="26" t="s">
        <v>18</v>
      </c>
      <c r="F5" s="19" t="s">
        <v>15</v>
      </c>
      <c r="G5" s="20" t="s">
        <v>497</v>
      </c>
      <c r="H5" s="27"/>
    </row>
    <row r="6" spans="1:8" x14ac:dyDescent="0.25">
      <c r="A6" s="14">
        <v>3</v>
      </c>
      <c r="B6" s="28" t="s">
        <v>19</v>
      </c>
      <c r="C6" s="29" t="s">
        <v>20</v>
      </c>
      <c r="D6" s="30"/>
      <c r="E6" s="31" t="s">
        <v>21</v>
      </c>
      <c r="F6" s="19" t="s">
        <v>15</v>
      </c>
      <c r="G6" s="20" t="s">
        <v>497</v>
      </c>
      <c r="H6" s="21"/>
    </row>
    <row r="7" spans="1:8" x14ac:dyDescent="0.25">
      <c r="A7" s="22">
        <v>4</v>
      </c>
      <c r="B7" s="32" t="s">
        <v>22</v>
      </c>
      <c r="C7" s="33" t="s">
        <v>23</v>
      </c>
      <c r="D7" s="34"/>
      <c r="E7" s="35" t="s">
        <v>24</v>
      </c>
      <c r="F7" s="19" t="s">
        <v>15</v>
      </c>
      <c r="G7" s="20" t="s">
        <v>497</v>
      </c>
      <c r="H7" s="21"/>
    </row>
    <row r="8" spans="1:8" x14ac:dyDescent="0.25">
      <c r="A8" s="14">
        <v>5</v>
      </c>
      <c r="B8" s="36" t="s">
        <v>25</v>
      </c>
      <c r="C8" s="37" t="s">
        <v>26</v>
      </c>
      <c r="D8" s="38" t="s">
        <v>13</v>
      </c>
      <c r="E8" s="39" t="s">
        <v>27</v>
      </c>
      <c r="F8" s="19" t="s">
        <v>15</v>
      </c>
      <c r="G8" s="20" t="s">
        <v>497</v>
      </c>
      <c r="H8" s="40"/>
    </row>
    <row r="9" spans="1:8" s="274" customFormat="1" x14ac:dyDescent="0.25">
      <c r="A9" s="267">
        <v>6</v>
      </c>
      <c r="B9" s="268" t="s">
        <v>29</v>
      </c>
      <c r="C9" s="269" t="s">
        <v>30</v>
      </c>
      <c r="D9" s="270"/>
      <c r="E9" s="271" t="s">
        <v>31</v>
      </c>
      <c r="F9" s="156" t="s">
        <v>32</v>
      </c>
      <c r="G9" s="272" t="s">
        <v>497</v>
      </c>
      <c r="H9" s="273"/>
    </row>
    <row r="10" spans="1:8" s="274" customFormat="1" x14ac:dyDescent="0.25">
      <c r="A10" s="161">
        <v>7</v>
      </c>
      <c r="B10" s="275" t="s">
        <v>33</v>
      </c>
      <c r="C10" s="276" t="s">
        <v>34</v>
      </c>
      <c r="D10" s="277"/>
      <c r="E10" s="278" t="s">
        <v>35</v>
      </c>
      <c r="F10" s="279" t="s">
        <v>15</v>
      </c>
      <c r="G10" s="272" t="s">
        <v>497</v>
      </c>
      <c r="H10" s="273"/>
    </row>
    <row r="11" spans="1:8" s="274" customFormat="1" x14ac:dyDescent="0.25">
      <c r="A11" s="267">
        <v>8</v>
      </c>
      <c r="B11" s="280" t="s">
        <v>36</v>
      </c>
      <c r="C11" s="276" t="s">
        <v>37</v>
      </c>
      <c r="D11" s="281"/>
      <c r="E11" s="282" t="s">
        <v>38</v>
      </c>
      <c r="F11" s="279" t="s">
        <v>15</v>
      </c>
      <c r="G11" s="272" t="s">
        <v>497</v>
      </c>
      <c r="H11" s="273"/>
    </row>
    <row r="12" spans="1:8" s="274" customFormat="1" x14ac:dyDescent="0.25">
      <c r="A12" s="161">
        <v>9</v>
      </c>
      <c r="B12" s="283" t="s">
        <v>39</v>
      </c>
      <c r="C12" s="284" t="s">
        <v>40</v>
      </c>
      <c r="D12" s="285" t="s">
        <v>13</v>
      </c>
      <c r="E12" s="286" t="s">
        <v>41</v>
      </c>
      <c r="F12" s="279" t="s">
        <v>15</v>
      </c>
      <c r="G12" s="272" t="s">
        <v>497</v>
      </c>
      <c r="H12" s="287"/>
    </row>
    <row r="13" spans="1:8" s="274" customFormat="1" x14ac:dyDescent="0.25">
      <c r="A13" s="267">
        <v>10</v>
      </c>
      <c r="B13" s="268" t="s">
        <v>42</v>
      </c>
      <c r="C13" s="269" t="s">
        <v>43</v>
      </c>
      <c r="D13" s="270"/>
      <c r="E13" s="271" t="s">
        <v>44</v>
      </c>
      <c r="F13" s="156" t="s">
        <v>32</v>
      </c>
      <c r="G13" s="272" t="s">
        <v>497</v>
      </c>
      <c r="H13" s="273"/>
    </row>
    <row r="14" spans="1:8" s="274" customFormat="1" x14ac:dyDescent="0.25">
      <c r="A14" s="161">
        <v>11</v>
      </c>
      <c r="B14" s="283" t="s">
        <v>45</v>
      </c>
      <c r="C14" s="284" t="s">
        <v>46</v>
      </c>
      <c r="D14" s="285"/>
      <c r="E14" s="288" t="s">
        <v>47</v>
      </c>
      <c r="F14" s="279" t="s">
        <v>15</v>
      </c>
      <c r="G14" s="272" t="s">
        <v>497</v>
      </c>
      <c r="H14" s="287"/>
    </row>
    <row r="15" spans="1:8" s="274" customFormat="1" x14ac:dyDescent="0.25">
      <c r="A15" s="267">
        <v>12</v>
      </c>
      <c r="B15" s="289" t="s">
        <v>48</v>
      </c>
      <c r="C15" s="290" t="s">
        <v>49</v>
      </c>
      <c r="D15" s="154"/>
      <c r="E15" s="291" t="s">
        <v>50</v>
      </c>
      <c r="F15" s="156" t="s">
        <v>51</v>
      </c>
      <c r="G15" s="272" t="s">
        <v>497</v>
      </c>
      <c r="H15" s="292"/>
    </row>
    <row r="16" spans="1:8" s="274" customFormat="1" x14ac:dyDescent="0.25">
      <c r="A16" s="161">
        <v>13</v>
      </c>
      <c r="B16" s="280" t="s">
        <v>501</v>
      </c>
      <c r="C16" s="276" t="s">
        <v>161</v>
      </c>
      <c r="D16" s="281"/>
      <c r="E16" s="293" t="s">
        <v>428</v>
      </c>
      <c r="F16" s="294" t="s">
        <v>15</v>
      </c>
      <c r="G16" s="295" t="s">
        <v>192</v>
      </c>
      <c r="H16" s="296"/>
    </row>
    <row r="17" spans="1:8" x14ac:dyDescent="0.25">
      <c r="A17" s="22">
        <v>14</v>
      </c>
      <c r="B17" s="32" t="s">
        <v>52</v>
      </c>
      <c r="C17" s="33" t="s">
        <v>53</v>
      </c>
      <c r="D17" s="34"/>
      <c r="E17" s="35" t="s">
        <v>54</v>
      </c>
      <c r="F17" s="19" t="s">
        <v>15</v>
      </c>
      <c r="G17" s="20" t="s">
        <v>497</v>
      </c>
      <c r="H17" s="21"/>
    </row>
    <row r="18" spans="1:8" x14ac:dyDescent="0.25">
      <c r="A18" s="14">
        <v>15</v>
      </c>
      <c r="B18" s="57" t="s">
        <v>55</v>
      </c>
      <c r="C18" s="58" t="s">
        <v>53</v>
      </c>
      <c r="D18" s="59"/>
      <c r="E18" s="60" t="s">
        <v>56</v>
      </c>
      <c r="F18" s="19" t="s">
        <v>15</v>
      </c>
      <c r="G18" s="20" t="s">
        <v>497</v>
      </c>
      <c r="H18" s="40"/>
    </row>
    <row r="19" spans="1:8" x14ac:dyDescent="0.25">
      <c r="A19" s="22">
        <v>16</v>
      </c>
      <c r="B19" s="32" t="s">
        <v>57</v>
      </c>
      <c r="C19" s="61" t="s">
        <v>53</v>
      </c>
      <c r="D19" s="62"/>
      <c r="E19" s="35" t="s">
        <v>24</v>
      </c>
      <c r="F19" s="19" t="s">
        <v>15</v>
      </c>
      <c r="G19" s="20" t="s">
        <v>497</v>
      </c>
      <c r="H19" s="21"/>
    </row>
    <row r="20" spans="1:8" x14ac:dyDescent="0.25">
      <c r="A20" s="14">
        <v>17</v>
      </c>
      <c r="B20" s="63" t="s">
        <v>58</v>
      </c>
      <c r="C20" s="64" t="s">
        <v>59</v>
      </c>
      <c r="D20" s="19"/>
      <c r="E20" s="65" t="s">
        <v>60</v>
      </c>
      <c r="F20" s="19" t="s">
        <v>15</v>
      </c>
      <c r="G20" s="20" t="s">
        <v>497</v>
      </c>
      <c r="H20" s="21"/>
    </row>
    <row r="21" spans="1:8" x14ac:dyDescent="0.25">
      <c r="A21" s="22">
        <v>18</v>
      </c>
      <c r="B21" s="63" t="s">
        <v>61</v>
      </c>
      <c r="C21" s="64" t="s">
        <v>62</v>
      </c>
      <c r="D21" s="19"/>
      <c r="E21" s="65" t="s">
        <v>63</v>
      </c>
      <c r="F21" s="19" t="s">
        <v>15</v>
      </c>
      <c r="G21" s="20" t="s">
        <v>497</v>
      </c>
      <c r="H21" s="21"/>
    </row>
    <row r="22" spans="1:8" x14ac:dyDescent="0.25">
      <c r="A22" s="14">
        <v>19</v>
      </c>
      <c r="B22" s="36" t="s">
        <v>64</v>
      </c>
      <c r="C22" s="37" t="s">
        <v>62</v>
      </c>
      <c r="D22" s="66"/>
      <c r="E22" s="67" t="s">
        <v>65</v>
      </c>
      <c r="F22" s="19" t="s">
        <v>15</v>
      </c>
      <c r="G22" s="20" t="s">
        <v>497</v>
      </c>
      <c r="H22" s="40"/>
    </row>
    <row r="23" spans="1:8" x14ac:dyDescent="0.25">
      <c r="A23" s="22">
        <v>20</v>
      </c>
      <c r="B23" s="68" t="s">
        <v>66</v>
      </c>
      <c r="C23" s="33" t="s">
        <v>67</v>
      </c>
      <c r="D23" s="35"/>
      <c r="E23" s="69" t="s">
        <v>68</v>
      </c>
      <c r="F23" s="19" t="s">
        <v>15</v>
      </c>
      <c r="G23" s="20" t="s">
        <v>497</v>
      </c>
      <c r="H23" s="21"/>
    </row>
    <row r="24" spans="1:8" x14ac:dyDescent="0.25">
      <c r="A24" s="14">
        <v>21</v>
      </c>
      <c r="B24" s="32" t="s">
        <v>69</v>
      </c>
      <c r="C24" s="33" t="s">
        <v>67</v>
      </c>
      <c r="D24" s="34"/>
      <c r="E24" s="35" t="s">
        <v>70</v>
      </c>
      <c r="F24" s="19" t="s">
        <v>15</v>
      </c>
      <c r="G24" s="20" t="s">
        <v>497</v>
      </c>
      <c r="H24" s="21"/>
    </row>
    <row r="25" spans="1:8" x14ac:dyDescent="0.25">
      <c r="A25" s="22">
        <v>22</v>
      </c>
      <c r="B25" s="63" t="s">
        <v>71</v>
      </c>
      <c r="C25" s="64" t="s">
        <v>72</v>
      </c>
      <c r="D25" s="19"/>
      <c r="E25" s="65" t="s">
        <v>73</v>
      </c>
      <c r="F25" s="19" t="s">
        <v>74</v>
      </c>
      <c r="G25" s="20" t="s">
        <v>497</v>
      </c>
      <c r="H25" s="21"/>
    </row>
    <row r="26" spans="1:8" x14ac:dyDescent="0.25">
      <c r="A26" s="14">
        <v>23</v>
      </c>
      <c r="B26" s="32" t="s">
        <v>75</v>
      </c>
      <c r="C26" s="61" t="s">
        <v>76</v>
      </c>
      <c r="D26" s="34"/>
      <c r="E26" s="35" t="s">
        <v>77</v>
      </c>
      <c r="F26" s="19" t="s">
        <v>15</v>
      </c>
      <c r="G26" s="20" t="s">
        <v>497</v>
      </c>
      <c r="H26" s="21"/>
    </row>
    <row r="27" spans="1:8" x14ac:dyDescent="0.25">
      <c r="A27" s="22">
        <v>24</v>
      </c>
      <c r="B27" s="15" t="s">
        <v>78</v>
      </c>
      <c r="C27" s="70" t="s">
        <v>79</v>
      </c>
      <c r="D27" s="34"/>
      <c r="E27" s="71" t="s">
        <v>41</v>
      </c>
      <c r="F27" s="19" t="s">
        <v>15</v>
      </c>
      <c r="G27" s="20" t="s">
        <v>497</v>
      </c>
      <c r="H27" s="21"/>
    </row>
    <row r="28" spans="1:8" x14ac:dyDescent="0.25">
      <c r="A28" s="14">
        <v>25</v>
      </c>
      <c r="B28" s="15" t="s">
        <v>80</v>
      </c>
      <c r="C28" s="70" t="s">
        <v>81</v>
      </c>
      <c r="D28" s="72" t="s">
        <v>13</v>
      </c>
      <c r="E28" s="51" t="s">
        <v>82</v>
      </c>
      <c r="F28" s="19" t="s">
        <v>15</v>
      </c>
      <c r="G28" s="20" t="s">
        <v>497</v>
      </c>
      <c r="H28" s="73"/>
    </row>
    <row r="29" spans="1:8" x14ac:dyDescent="0.25">
      <c r="A29" s="22">
        <v>26</v>
      </c>
      <c r="B29" s="63" t="s">
        <v>83</v>
      </c>
      <c r="C29" s="64" t="s">
        <v>84</v>
      </c>
      <c r="D29" s="19"/>
      <c r="E29" s="65" t="s">
        <v>85</v>
      </c>
      <c r="F29" s="19" t="s">
        <v>15</v>
      </c>
      <c r="G29" s="20" t="s">
        <v>497</v>
      </c>
      <c r="H29" s="40"/>
    </row>
    <row r="30" spans="1:8" x14ac:dyDescent="0.25">
      <c r="A30" s="14">
        <v>27</v>
      </c>
      <c r="B30" s="23" t="s">
        <v>86</v>
      </c>
      <c r="C30" s="24" t="s">
        <v>87</v>
      </c>
      <c r="D30" s="25" t="s">
        <v>13</v>
      </c>
      <c r="E30" s="74" t="s">
        <v>68</v>
      </c>
      <c r="F30" s="19" t="s">
        <v>15</v>
      </c>
      <c r="G30" s="20" t="s">
        <v>497</v>
      </c>
      <c r="H30" s="21"/>
    </row>
    <row r="31" spans="1:8" x14ac:dyDescent="0.25">
      <c r="A31" s="22">
        <v>28</v>
      </c>
      <c r="B31" s="32" t="s">
        <v>88</v>
      </c>
      <c r="C31" s="61" t="s">
        <v>87</v>
      </c>
      <c r="D31" s="72" t="s">
        <v>13</v>
      </c>
      <c r="E31" s="75" t="s">
        <v>89</v>
      </c>
      <c r="F31" s="76" t="s">
        <v>15</v>
      </c>
      <c r="G31" s="20" t="s">
        <v>497</v>
      </c>
      <c r="H31" s="21"/>
    </row>
    <row r="32" spans="1:8" x14ac:dyDescent="0.25">
      <c r="A32" s="14">
        <v>29</v>
      </c>
      <c r="B32" s="32" t="s">
        <v>90</v>
      </c>
      <c r="C32" s="61" t="s">
        <v>87</v>
      </c>
      <c r="D32" s="72" t="s">
        <v>13</v>
      </c>
      <c r="E32" s="76" t="s">
        <v>91</v>
      </c>
      <c r="F32" s="76" t="s">
        <v>92</v>
      </c>
      <c r="G32" s="20" t="s">
        <v>497</v>
      </c>
      <c r="H32" s="21"/>
    </row>
    <row r="33" spans="1:8" x14ac:dyDescent="0.25">
      <c r="A33" s="22">
        <v>30</v>
      </c>
      <c r="B33" s="15" t="s">
        <v>93</v>
      </c>
      <c r="C33" s="70" t="s">
        <v>87</v>
      </c>
      <c r="D33" s="77" t="s">
        <v>13</v>
      </c>
      <c r="E33" s="51" t="s">
        <v>94</v>
      </c>
      <c r="F33" s="19" t="s">
        <v>15</v>
      </c>
      <c r="G33" s="20" t="s">
        <v>497</v>
      </c>
      <c r="H33" s="21"/>
    </row>
    <row r="34" spans="1:8" x14ac:dyDescent="0.25">
      <c r="A34" s="14">
        <v>31</v>
      </c>
      <c r="B34" s="32" t="s">
        <v>95</v>
      </c>
      <c r="C34" s="33" t="s">
        <v>96</v>
      </c>
      <c r="D34" s="34"/>
      <c r="E34" s="35" t="s">
        <v>97</v>
      </c>
      <c r="F34" s="19" t="s">
        <v>15</v>
      </c>
      <c r="G34" s="20" t="s">
        <v>497</v>
      </c>
      <c r="H34" s="21"/>
    </row>
    <row r="35" spans="1:8" x14ac:dyDescent="0.25">
      <c r="A35" s="22">
        <v>32</v>
      </c>
      <c r="B35" s="23" t="s">
        <v>98</v>
      </c>
      <c r="C35" s="24" t="s">
        <v>99</v>
      </c>
      <c r="D35" s="25"/>
      <c r="E35" s="78" t="s">
        <v>63</v>
      </c>
      <c r="F35" s="19" t="s">
        <v>100</v>
      </c>
      <c r="G35" s="20" t="s">
        <v>497</v>
      </c>
      <c r="H35" s="27" t="s">
        <v>101</v>
      </c>
    </row>
    <row r="36" spans="1:8" x14ac:dyDescent="0.25">
      <c r="A36" s="14">
        <v>33</v>
      </c>
      <c r="B36" s="23" t="s">
        <v>102</v>
      </c>
      <c r="C36" s="24" t="s">
        <v>99</v>
      </c>
      <c r="D36" s="25"/>
      <c r="E36" s="74" t="s">
        <v>103</v>
      </c>
      <c r="F36" s="19" t="s">
        <v>15</v>
      </c>
      <c r="G36" s="20" t="s">
        <v>497</v>
      </c>
      <c r="H36" s="27"/>
    </row>
    <row r="37" spans="1:8" x14ac:dyDescent="0.25">
      <c r="A37" s="22">
        <v>34</v>
      </c>
      <c r="B37" s="23" t="s">
        <v>104</v>
      </c>
      <c r="C37" s="24" t="s">
        <v>105</v>
      </c>
      <c r="D37" s="25" t="s">
        <v>13</v>
      </c>
      <c r="E37" s="79" t="s">
        <v>106</v>
      </c>
      <c r="F37" s="19" t="s">
        <v>15</v>
      </c>
      <c r="G37" s="20" t="s">
        <v>497</v>
      </c>
      <c r="H37" s="21"/>
    </row>
    <row r="38" spans="1:8" x14ac:dyDescent="0.25">
      <c r="A38" s="14">
        <v>35</v>
      </c>
      <c r="B38" s="81" t="s">
        <v>107</v>
      </c>
      <c r="C38" s="82" t="s">
        <v>108</v>
      </c>
      <c r="D38" s="83"/>
      <c r="E38" s="84" t="s">
        <v>109</v>
      </c>
      <c r="F38" s="19" t="s">
        <v>15</v>
      </c>
      <c r="G38" s="20" t="s">
        <v>497</v>
      </c>
      <c r="H38" s="21"/>
    </row>
    <row r="39" spans="1:8" x14ac:dyDescent="0.25">
      <c r="A39" s="22">
        <v>36</v>
      </c>
      <c r="B39" s="32" t="s">
        <v>110</v>
      </c>
      <c r="C39" s="33" t="s">
        <v>108</v>
      </c>
      <c r="D39" s="85"/>
      <c r="E39" s="86" t="s">
        <v>111</v>
      </c>
      <c r="F39" s="76" t="s">
        <v>112</v>
      </c>
      <c r="G39" s="20" t="s">
        <v>497</v>
      </c>
      <c r="H39" s="21"/>
    </row>
    <row r="40" spans="1:8" x14ac:dyDescent="0.25">
      <c r="A40" s="14">
        <v>37</v>
      </c>
      <c r="B40" s="87" t="s">
        <v>113</v>
      </c>
      <c r="C40" s="88" t="s">
        <v>114</v>
      </c>
      <c r="D40" s="89"/>
      <c r="E40" s="90" t="s">
        <v>115</v>
      </c>
      <c r="F40" s="19" t="s">
        <v>15</v>
      </c>
      <c r="G40" s="20" t="s">
        <v>497</v>
      </c>
      <c r="H40" s="21"/>
    </row>
    <row r="41" spans="1:8" x14ac:dyDescent="0.25">
      <c r="A41" s="22">
        <v>38</v>
      </c>
      <c r="B41" s="87" t="s">
        <v>116</v>
      </c>
      <c r="C41" s="88" t="s">
        <v>117</v>
      </c>
      <c r="D41" s="91"/>
      <c r="E41" s="92" t="s">
        <v>118</v>
      </c>
      <c r="F41" s="19" t="s">
        <v>15</v>
      </c>
      <c r="G41" s="20" t="s">
        <v>497</v>
      </c>
      <c r="H41" s="21"/>
    </row>
    <row r="42" spans="1:8" x14ac:dyDescent="0.25">
      <c r="A42" s="14">
        <v>39</v>
      </c>
      <c r="B42" s="63" t="s">
        <v>119</v>
      </c>
      <c r="C42" s="64" t="s">
        <v>120</v>
      </c>
      <c r="D42" s="19" t="s">
        <v>13</v>
      </c>
      <c r="E42" s="65" t="s">
        <v>121</v>
      </c>
      <c r="F42" s="19" t="s">
        <v>15</v>
      </c>
      <c r="G42" s="20" t="s">
        <v>497</v>
      </c>
      <c r="H42" s="21"/>
    </row>
    <row r="43" spans="1:8" x14ac:dyDescent="0.25">
      <c r="A43" s="22">
        <v>40</v>
      </c>
      <c r="B43" s="32" t="s">
        <v>123</v>
      </c>
      <c r="C43" s="61" t="s">
        <v>124</v>
      </c>
      <c r="D43" s="34"/>
      <c r="E43" s="35" t="s">
        <v>125</v>
      </c>
      <c r="F43" s="19" t="s">
        <v>15</v>
      </c>
      <c r="G43" s="20" t="s">
        <v>497</v>
      </c>
      <c r="H43" s="21"/>
    </row>
    <row r="44" spans="1:8" x14ac:dyDescent="0.25">
      <c r="A44" s="14">
        <v>41</v>
      </c>
      <c r="B44" s="94" t="s">
        <v>126</v>
      </c>
      <c r="C44" s="95" t="s">
        <v>127</v>
      </c>
      <c r="D44" s="96" t="s">
        <v>13</v>
      </c>
      <c r="E44" s="97" t="s">
        <v>128</v>
      </c>
      <c r="F44" s="19" t="s">
        <v>15</v>
      </c>
      <c r="G44" s="20" t="s">
        <v>497</v>
      </c>
      <c r="H44" s="21"/>
    </row>
    <row r="45" spans="1:8" x14ac:dyDescent="0.25">
      <c r="A45" s="22">
        <v>42</v>
      </c>
      <c r="B45" s="94" t="s">
        <v>129</v>
      </c>
      <c r="C45" s="95" t="s">
        <v>127</v>
      </c>
      <c r="D45" s="96" t="s">
        <v>13</v>
      </c>
      <c r="E45" s="98" t="s">
        <v>130</v>
      </c>
      <c r="F45" s="19" t="s">
        <v>15</v>
      </c>
      <c r="G45" s="20" t="s">
        <v>497</v>
      </c>
      <c r="H45" s="21"/>
    </row>
    <row r="46" spans="1:8" x14ac:dyDescent="0.25">
      <c r="A46" s="14">
        <v>43</v>
      </c>
      <c r="B46" s="32" t="s">
        <v>131</v>
      </c>
      <c r="C46" s="61" t="s">
        <v>132</v>
      </c>
      <c r="D46" s="72" t="s">
        <v>13</v>
      </c>
      <c r="E46" s="76" t="s">
        <v>133</v>
      </c>
      <c r="F46" s="19" t="s">
        <v>15</v>
      </c>
      <c r="G46" s="20" t="s">
        <v>497</v>
      </c>
      <c r="H46" s="21"/>
    </row>
    <row r="47" spans="1:8" x14ac:dyDescent="0.25">
      <c r="A47" s="22">
        <v>44</v>
      </c>
      <c r="B47" s="15" t="s">
        <v>134</v>
      </c>
      <c r="C47" s="70" t="s">
        <v>135</v>
      </c>
      <c r="D47" s="99" t="s">
        <v>13</v>
      </c>
      <c r="E47" s="100" t="s">
        <v>136</v>
      </c>
      <c r="F47" s="19" t="s">
        <v>15</v>
      </c>
      <c r="G47" s="20" t="s">
        <v>497</v>
      </c>
      <c r="H47" s="21"/>
    </row>
    <row r="48" spans="1:8" x14ac:dyDescent="0.25">
      <c r="A48" s="14">
        <v>45</v>
      </c>
      <c r="B48" s="23" t="s">
        <v>137</v>
      </c>
      <c r="C48" s="24" t="s">
        <v>138</v>
      </c>
      <c r="D48" s="25" t="s">
        <v>13</v>
      </c>
      <c r="E48" s="74" t="s">
        <v>139</v>
      </c>
      <c r="F48" s="19" t="s">
        <v>15</v>
      </c>
      <c r="G48" s="20" t="s">
        <v>497</v>
      </c>
      <c r="H48" s="21"/>
    </row>
  </sheetData>
  <mergeCells count="2">
    <mergeCell ref="B1:G1"/>
    <mergeCell ref="B2:G2"/>
  </mergeCells>
  <dataValidations count="1">
    <dataValidation allowBlank="1" showErrorMessage="1" sqref="B26:F26 B10:F10 B42:F42 B33:E40 B3:F3"/>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workbookViewId="0">
      <selection activeCell="M18" sqref="M18"/>
    </sheetView>
  </sheetViews>
  <sheetFormatPr defaultRowHeight="15.75" x14ac:dyDescent="0.25"/>
  <cols>
    <col min="2" max="2" width="19" bestFit="1" customWidth="1"/>
  </cols>
  <sheetData>
    <row r="1" spans="1:8" s="4" customFormat="1" ht="18.75" x14ac:dyDescent="0.3">
      <c r="A1" s="3"/>
      <c r="B1" s="260" t="s">
        <v>140</v>
      </c>
      <c r="C1" s="260"/>
      <c r="D1" s="260"/>
      <c r="E1" s="260"/>
      <c r="F1" s="260"/>
      <c r="G1" s="260"/>
      <c r="H1" s="3"/>
    </row>
    <row r="2" spans="1:8" s="4" customFormat="1" ht="18.75" x14ac:dyDescent="0.3">
      <c r="A2" s="101"/>
      <c r="B2" s="260" t="s">
        <v>141</v>
      </c>
      <c r="C2" s="260"/>
      <c r="D2" s="260"/>
      <c r="E2" s="260"/>
      <c r="F2" s="260"/>
      <c r="G2" s="260"/>
      <c r="H2" s="3"/>
    </row>
    <row r="3" spans="1:8" s="4" customFormat="1" ht="15" x14ac:dyDescent="0.25">
      <c r="A3" s="8" t="s">
        <v>3</v>
      </c>
      <c r="B3" s="9" t="s">
        <v>4</v>
      </c>
      <c r="C3" s="10" t="s">
        <v>5</v>
      </c>
      <c r="D3" s="11" t="s">
        <v>13</v>
      </c>
      <c r="E3" s="11" t="s">
        <v>7</v>
      </c>
      <c r="F3" s="11" t="s">
        <v>8</v>
      </c>
      <c r="G3" s="12" t="s">
        <v>142</v>
      </c>
      <c r="H3" s="13" t="s">
        <v>10</v>
      </c>
    </row>
    <row r="4" spans="1:8" s="4" customFormat="1" ht="15" x14ac:dyDescent="0.25">
      <c r="A4" s="14">
        <v>1</v>
      </c>
      <c r="B4" s="32" t="s">
        <v>143</v>
      </c>
      <c r="C4" s="61" t="s">
        <v>144</v>
      </c>
      <c r="D4" s="72" t="s">
        <v>13</v>
      </c>
      <c r="E4" s="76" t="s">
        <v>145</v>
      </c>
      <c r="F4" s="19" t="s">
        <v>15</v>
      </c>
      <c r="G4" s="20" t="s">
        <v>146</v>
      </c>
      <c r="H4" s="21"/>
    </row>
    <row r="5" spans="1:8" s="4" customFormat="1" ht="15" x14ac:dyDescent="0.25">
      <c r="A5" s="14">
        <v>2</v>
      </c>
      <c r="B5" s="63" t="s">
        <v>147</v>
      </c>
      <c r="C5" s="64" t="s">
        <v>12</v>
      </c>
      <c r="D5" s="19" t="s">
        <v>13</v>
      </c>
      <c r="E5" s="65" t="s">
        <v>148</v>
      </c>
      <c r="F5" s="19" t="s">
        <v>15</v>
      </c>
      <c r="G5" s="20" t="s">
        <v>146</v>
      </c>
      <c r="H5" s="21"/>
    </row>
    <row r="6" spans="1:8" s="4" customFormat="1" ht="15" x14ac:dyDescent="0.25">
      <c r="A6" s="14">
        <v>3</v>
      </c>
      <c r="B6" s="63" t="s">
        <v>149</v>
      </c>
      <c r="C6" s="64" t="s">
        <v>12</v>
      </c>
      <c r="D6" s="19" t="s">
        <v>13</v>
      </c>
      <c r="E6" s="65" t="s">
        <v>150</v>
      </c>
      <c r="F6" s="19" t="s">
        <v>15</v>
      </c>
      <c r="G6" s="20" t="s">
        <v>146</v>
      </c>
      <c r="H6" s="21"/>
    </row>
    <row r="7" spans="1:8" s="4" customFormat="1" ht="15" x14ac:dyDescent="0.25">
      <c r="A7" s="14">
        <v>4</v>
      </c>
      <c r="B7" s="68" t="s">
        <v>151</v>
      </c>
      <c r="C7" s="33" t="s">
        <v>12</v>
      </c>
      <c r="D7" s="34"/>
      <c r="E7" s="102" t="s">
        <v>152</v>
      </c>
      <c r="F7" s="19" t="s">
        <v>15</v>
      </c>
      <c r="G7" s="20" t="s">
        <v>146</v>
      </c>
      <c r="H7" s="21"/>
    </row>
    <row r="8" spans="1:8" s="4" customFormat="1" ht="15" x14ac:dyDescent="0.25">
      <c r="A8" s="14">
        <v>5</v>
      </c>
      <c r="B8" s="68" t="s">
        <v>153</v>
      </c>
      <c r="C8" s="33" t="s">
        <v>12</v>
      </c>
      <c r="D8" s="34"/>
      <c r="E8" s="69" t="s">
        <v>154</v>
      </c>
      <c r="F8" s="19" t="s">
        <v>15</v>
      </c>
      <c r="G8" s="20" t="s">
        <v>146</v>
      </c>
      <c r="H8" s="21"/>
    </row>
    <row r="9" spans="1:8" s="4" customFormat="1" ht="15" x14ac:dyDescent="0.25">
      <c r="A9" s="14">
        <v>6</v>
      </c>
      <c r="B9" s="63" t="s">
        <v>155</v>
      </c>
      <c r="C9" s="64" t="s">
        <v>26</v>
      </c>
      <c r="D9" s="19" t="s">
        <v>13</v>
      </c>
      <c r="E9" s="65" t="s">
        <v>156</v>
      </c>
      <c r="F9" s="19" t="s">
        <v>15</v>
      </c>
      <c r="G9" s="20" t="s">
        <v>146</v>
      </c>
      <c r="H9" s="21"/>
    </row>
    <row r="10" spans="1:8" s="4" customFormat="1" ht="15" x14ac:dyDescent="0.25">
      <c r="A10" s="14">
        <v>7</v>
      </c>
      <c r="B10" s="15" t="s">
        <v>157</v>
      </c>
      <c r="C10" s="70" t="s">
        <v>158</v>
      </c>
      <c r="D10" s="34" t="s">
        <v>13</v>
      </c>
      <c r="E10" s="103" t="s">
        <v>159</v>
      </c>
      <c r="F10" s="19" t="s">
        <v>15</v>
      </c>
      <c r="G10" s="20" t="s">
        <v>146</v>
      </c>
      <c r="H10" s="21"/>
    </row>
    <row r="11" spans="1:8" s="4" customFormat="1" ht="15" x14ac:dyDescent="0.25">
      <c r="A11" s="14">
        <v>8</v>
      </c>
      <c r="B11" s="15" t="s">
        <v>160</v>
      </c>
      <c r="C11" s="70" t="s">
        <v>161</v>
      </c>
      <c r="D11" s="77" t="s">
        <v>13</v>
      </c>
      <c r="E11" s="31" t="s">
        <v>162</v>
      </c>
      <c r="F11" s="19" t="s">
        <v>15</v>
      </c>
      <c r="G11" s="20" t="s">
        <v>146</v>
      </c>
      <c r="H11" s="21"/>
    </row>
    <row r="12" spans="1:8" s="4" customFormat="1" ht="15" x14ac:dyDescent="0.25">
      <c r="A12" s="14">
        <v>9</v>
      </c>
      <c r="B12" s="63" t="s">
        <v>163</v>
      </c>
      <c r="C12" s="64" t="s">
        <v>40</v>
      </c>
      <c r="D12" s="19" t="s">
        <v>13</v>
      </c>
      <c r="E12" s="65" t="s">
        <v>164</v>
      </c>
      <c r="F12" s="19" t="s">
        <v>15</v>
      </c>
      <c r="G12" s="20" t="s">
        <v>146</v>
      </c>
      <c r="H12" s="21"/>
    </row>
    <row r="13" spans="1:8" s="4" customFormat="1" ht="15" x14ac:dyDescent="0.25">
      <c r="A13" s="14">
        <v>10</v>
      </c>
      <c r="B13" s="15" t="s">
        <v>165</v>
      </c>
      <c r="C13" s="70" t="s">
        <v>59</v>
      </c>
      <c r="D13" s="77"/>
      <c r="E13" s="51" t="s">
        <v>166</v>
      </c>
      <c r="F13" s="19" t="s">
        <v>15</v>
      </c>
      <c r="G13" s="20" t="s">
        <v>146</v>
      </c>
      <c r="H13" s="27"/>
    </row>
    <row r="14" spans="1:8" s="4" customFormat="1" ht="15" x14ac:dyDescent="0.25">
      <c r="A14" s="14">
        <v>11</v>
      </c>
      <c r="B14" s="32" t="s">
        <v>167</v>
      </c>
      <c r="C14" s="61" t="s">
        <v>59</v>
      </c>
      <c r="D14" s="62"/>
      <c r="E14" s="35" t="s">
        <v>168</v>
      </c>
      <c r="F14" s="19" t="s">
        <v>15</v>
      </c>
      <c r="G14" s="20" t="s">
        <v>146</v>
      </c>
      <c r="H14" s="21"/>
    </row>
    <row r="15" spans="1:8" s="4" customFormat="1" ht="15" x14ac:dyDescent="0.25">
      <c r="A15" s="14">
        <v>12</v>
      </c>
      <c r="B15" s="63" t="s">
        <v>169</v>
      </c>
      <c r="C15" s="64" t="s">
        <v>59</v>
      </c>
      <c r="D15" s="19"/>
      <c r="E15" s="65" t="s">
        <v>170</v>
      </c>
      <c r="F15" s="19" t="s">
        <v>15</v>
      </c>
      <c r="G15" s="20" t="s">
        <v>146</v>
      </c>
      <c r="H15" s="21"/>
    </row>
    <row r="16" spans="1:8" s="4" customFormat="1" ht="15" x14ac:dyDescent="0.25">
      <c r="A16" s="14">
        <v>13</v>
      </c>
      <c r="B16" s="15" t="s">
        <v>171</v>
      </c>
      <c r="C16" s="70" t="s">
        <v>62</v>
      </c>
      <c r="D16" s="72"/>
      <c r="E16" s="51" t="s">
        <v>172</v>
      </c>
      <c r="F16" s="19" t="s">
        <v>15</v>
      </c>
      <c r="G16" s="20" t="s">
        <v>146</v>
      </c>
      <c r="H16" s="21"/>
    </row>
    <row r="17" spans="1:8" s="4" customFormat="1" ht="15" x14ac:dyDescent="0.25">
      <c r="A17" s="14">
        <v>14</v>
      </c>
      <c r="B17" s="68" t="s">
        <v>173</v>
      </c>
      <c r="C17" s="33" t="s">
        <v>67</v>
      </c>
      <c r="D17" s="104"/>
      <c r="E17" s="69" t="s">
        <v>174</v>
      </c>
      <c r="F17" s="19" t="s">
        <v>15</v>
      </c>
      <c r="G17" s="20" t="s">
        <v>146</v>
      </c>
      <c r="H17" s="21"/>
    </row>
    <row r="18" spans="1:8" s="4" customFormat="1" ht="15" x14ac:dyDescent="0.25">
      <c r="A18" s="14">
        <v>15</v>
      </c>
      <c r="B18" s="32" t="s">
        <v>175</v>
      </c>
      <c r="C18" s="61" t="s">
        <v>67</v>
      </c>
      <c r="D18" s="62"/>
      <c r="E18" s="35" t="s">
        <v>176</v>
      </c>
      <c r="F18" s="19" t="s">
        <v>15</v>
      </c>
      <c r="G18" s="20" t="s">
        <v>146</v>
      </c>
      <c r="H18" s="73"/>
    </row>
    <row r="19" spans="1:8" s="4" customFormat="1" ht="15" x14ac:dyDescent="0.25">
      <c r="A19" s="14">
        <v>16</v>
      </c>
      <c r="B19" s="32" t="s">
        <v>177</v>
      </c>
      <c r="C19" s="61" t="s">
        <v>178</v>
      </c>
      <c r="D19" s="72"/>
      <c r="E19" s="76" t="s">
        <v>133</v>
      </c>
      <c r="F19" s="19" t="s">
        <v>15</v>
      </c>
      <c r="G19" s="20" t="s">
        <v>146</v>
      </c>
      <c r="H19" s="21"/>
    </row>
    <row r="20" spans="1:8" s="4" customFormat="1" ht="15" x14ac:dyDescent="0.25">
      <c r="A20" s="14">
        <v>17</v>
      </c>
      <c r="B20" s="15" t="s">
        <v>179</v>
      </c>
      <c r="C20" s="70" t="s">
        <v>180</v>
      </c>
      <c r="D20" s="105" t="s">
        <v>13</v>
      </c>
      <c r="E20" s="103" t="s">
        <v>27</v>
      </c>
      <c r="F20" s="19" t="s">
        <v>15</v>
      </c>
      <c r="G20" s="20" t="s">
        <v>146</v>
      </c>
      <c r="H20" s="21"/>
    </row>
    <row r="21" spans="1:8" s="4" customFormat="1" ht="15" x14ac:dyDescent="0.25">
      <c r="A21" s="14">
        <v>18</v>
      </c>
      <c r="B21" s="63" t="s">
        <v>181</v>
      </c>
      <c r="C21" s="64" t="s">
        <v>182</v>
      </c>
      <c r="D21" s="19" t="s">
        <v>13</v>
      </c>
      <c r="E21" s="65" t="s">
        <v>41</v>
      </c>
      <c r="F21" s="19" t="s">
        <v>15</v>
      </c>
      <c r="G21" s="20" t="s">
        <v>146</v>
      </c>
      <c r="H21" s="21"/>
    </row>
    <row r="22" spans="1:8" s="4" customFormat="1" ht="15" x14ac:dyDescent="0.25">
      <c r="A22" s="14">
        <v>19</v>
      </c>
      <c r="B22" s="106" t="s">
        <v>183</v>
      </c>
      <c r="C22" s="107" t="s">
        <v>184</v>
      </c>
      <c r="D22" s="108"/>
      <c r="E22" s="109" t="s">
        <v>185</v>
      </c>
      <c r="F22" s="19" t="s">
        <v>15</v>
      </c>
      <c r="G22" s="20" t="s">
        <v>146</v>
      </c>
      <c r="H22" s="21"/>
    </row>
    <row r="23" spans="1:8" s="4" customFormat="1" ht="15" x14ac:dyDescent="0.25">
      <c r="A23" s="14">
        <v>20</v>
      </c>
      <c r="B23" s="68" t="s">
        <v>186</v>
      </c>
      <c r="C23" s="33" t="s">
        <v>187</v>
      </c>
      <c r="D23" s="72"/>
      <c r="E23" s="76" t="s">
        <v>188</v>
      </c>
      <c r="F23" s="19" t="s">
        <v>15</v>
      </c>
      <c r="G23" s="20" t="s">
        <v>146</v>
      </c>
      <c r="H23" s="21"/>
    </row>
    <row r="24" spans="1:8" s="4" customFormat="1" ht="15" x14ac:dyDescent="0.25">
      <c r="A24" s="14">
        <v>21</v>
      </c>
      <c r="B24" s="32" t="s">
        <v>189</v>
      </c>
      <c r="C24" s="61" t="s">
        <v>190</v>
      </c>
      <c r="D24" s="72"/>
      <c r="E24" s="110" t="s">
        <v>191</v>
      </c>
      <c r="F24" s="19" t="s">
        <v>15</v>
      </c>
      <c r="G24" s="20" t="s">
        <v>146</v>
      </c>
      <c r="H24" s="21"/>
    </row>
    <row r="25" spans="1:8" s="4" customFormat="1" ht="15" x14ac:dyDescent="0.25">
      <c r="A25" s="14">
        <v>22</v>
      </c>
      <c r="B25" s="106" t="s">
        <v>193</v>
      </c>
      <c r="C25" s="111" t="s">
        <v>194</v>
      </c>
      <c r="D25" s="108"/>
      <c r="E25" s="109" t="s">
        <v>195</v>
      </c>
      <c r="F25" s="108" t="s">
        <v>196</v>
      </c>
      <c r="G25" s="20" t="s">
        <v>146</v>
      </c>
      <c r="H25" s="21"/>
    </row>
    <row r="26" spans="1:8" s="4" customFormat="1" ht="15" x14ac:dyDescent="0.25">
      <c r="A26" s="14">
        <v>23</v>
      </c>
      <c r="B26" s="68" t="s">
        <v>197</v>
      </c>
      <c r="C26" s="33" t="s">
        <v>198</v>
      </c>
      <c r="D26" s="112"/>
      <c r="E26" s="113" t="s">
        <v>199</v>
      </c>
      <c r="F26" s="19" t="s">
        <v>15</v>
      </c>
      <c r="G26" s="20" t="s">
        <v>146</v>
      </c>
      <c r="H26" s="21"/>
    </row>
    <row r="27" spans="1:8" s="4" customFormat="1" ht="15" x14ac:dyDescent="0.25">
      <c r="A27" s="14">
        <v>24</v>
      </c>
      <c r="B27" s="32" t="s">
        <v>200</v>
      </c>
      <c r="C27" s="33" t="s">
        <v>201</v>
      </c>
      <c r="D27" s="34"/>
      <c r="E27" s="35" t="s">
        <v>202</v>
      </c>
      <c r="F27" s="19" t="s">
        <v>15</v>
      </c>
      <c r="G27" s="20" t="s">
        <v>146</v>
      </c>
      <c r="H27" s="21"/>
    </row>
    <row r="28" spans="1:8" s="4" customFormat="1" ht="15" x14ac:dyDescent="0.25">
      <c r="A28" s="14">
        <v>25</v>
      </c>
      <c r="B28" s="15" t="s">
        <v>203</v>
      </c>
      <c r="C28" s="70" t="s">
        <v>127</v>
      </c>
      <c r="D28" s="34" t="s">
        <v>13</v>
      </c>
      <c r="E28" s="103" t="s">
        <v>204</v>
      </c>
      <c r="F28" s="19" t="s">
        <v>15</v>
      </c>
      <c r="G28" s="20" t="s">
        <v>146</v>
      </c>
      <c r="H28" s="21"/>
    </row>
    <row r="29" spans="1:8" s="4" customFormat="1" ht="15" x14ac:dyDescent="0.25">
      <c r="A29" s="14">
        <v>26</v>
      </c>
      <c r="B29" s="28" t="s">
        <v>205</v>
      </c>
      <c r="C29" s="29" t="s">
        <v>206</v>
      </c>
      <c r="D29" s="72"/>
      <c r="E29" s="31" t="s">
        <v>207</v>
      </c>
      <c r="F29" s="19" t="s">
        <v>15</v>
      </c>
      <c r="G29" s="20" t="s">
        <v>146</v>
      </c>
      <c r="H29" s="21"/>
    </row>
    <row r="30" spans="1:8" s="4" customFormat="1" ht="15" x14ac:dyDescent="0.25">
      <c r="A30" s="14">
        <v>27</v>
      </c>
      <c r="B30" s="63" t="s">
        <v>208</v>
      </c>
      <c r="C30" s="64" t="s">
        <v>209</v>
      </c>
      <c r="D30" s="19" t="s">
        <v>13</v>
      </c>
      <c r="E30" s="65" t="s">
        <v>125</v>
      </c>
      <c r="F30" s="19" t="s">
        <v>15</v>
      </c>
      <c r="G30" s="20" t="s">
        <v>146</v>
      </c>
      <c r="H30" s="21"/>
    </row>
    <row r="31" spans="1:8" s="4" customFormat="1" ht="15" x14ac:dyDescent="0.25">
      <c r="A31" s="14">
        <v>28</v>
      </c>
      <c r="B31" s="32" t="s">
        <v>210</v>
      </c>
      <c r="C31" s="61" t="s">
        <v>209</v>
      </c>
      <c r="D31" s="72" t="s">
        <v>13</v>
      </c>
      <c r="E31" s="76" t="s">
        <v>176</v>
      </c>
      <c r="F31" s="19" t="s">
        <v>15</v>
      </c>
      <c r="G31" s="20" t="s">
        <v>146</v>
      </c>
      <c r="H31" s="21"/>
    </row>
  </sheetData>
  <mergeCells count="2">
    <mergeCell ref="B1:G1"/>
    <mergeCell ref="B2:G2"/>
  </mergeCells>
  <dataValidations count="1">
    <dataValidation allowBlank="1" showErrorMessage="1" sqref="B3:F3 IX3:JB3 ST3:SX3 ACP3:ACT3 AML3:AMP3 AWH3:AWL3 BGD3:BGH3 BPZ3:BQD3 BZV3:BZZ3 CJR3:CJV3 CTN3:CTR3 DDJ3:DDN3 DNF3:DNJ3 DXB3:DXF3 EGX3:EHB3 EQT3:EQX3 FAP3:FAT3 FKL3:FKP3 FUH3:FUL3 GED3:GEH3 GNZ3:GOD3 GXV3:GXZ3 HHR3:HHV3 HRN3:HRR3 IBJ3:IBN3 ILF3:ILJ3 IVB3:IVF3 JEX3:JFB3 JOT3:JOX3 JYP3:JYT3 KIL3:KIP3 KSH3:KSL3 LCD3:LCH3 LLZ3:LMD3 LVV3:LVZ3 MFR3:MFV3 MPN3:MPR3 MZJ3:MZN3 NJF3:NJJ3 NTB3:NTF3 OCX3:ODB3 OMT3:OMX3 OWP3:OWT3 PGL3:PGP3 PQH3:PQL3 QAD3:QAH3 QJZ3:QKD3 QTV3:QTZ3 RDR3:RDV3 RNN3:RNR3 RXJ3:RXN3 SHF3:SHJ3 SRB3:SRF3 TAX3:TBB3 TKT3:TKX3 TUP3:TUT3 UEL3:UEP3 UOH3:UOL3 UYD3:UYH3 VHZ3:VID3 VRV3:VRZ3 WBR3:WBV3 WLN3:WLR3 WVJ3:WVN3"/>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C9" sqref="C9"/>
    </sheetView>
  </sheetViews>
  <sheetFormatPr defaultRowHeight="15.75" x14ac:dyDescent="0.25"/>
  <cols>
    <col min="2" max="2" width="17.625" bestFit="1" customWidth="1"/>
  </cols>
  <sheetData>
    <row r="1" spans="1:8" ht="18.75" x14ac:dyDescent="0.3">
      <c r="A1" s="1"/>
      <c r="B1" s="260" t="s">
        <v>211</v>
      </c>
      <c r="C1" s="260"/>
      <c r="D1" s="260"/>
      <c r="E1" s="260"/>
      <c r="F1" s="260"/>
      <c r="G1" s="260"/>
      <c r="H1" s="2"/>
    </row>
    <row r="2" spans="1:8" ht="18.75" x14ac:dyDescent="0.3">
      <c r="A2" s="3"/>
      <c r="B2" s="260" t="s">
        <v>141</v>
      </c>
      <c r="C2" s="260"/>
      <c r="D2" s="260"/>
      <c r="E2" s="260"/>
      <c r="F2" s="260"/>
      <c r="G2" s="260"/>
      <c r="H2" s="3"/>
    </row>
    <row r="3" spans="1:8" x14ac:dyDescent="0.25">
      <c r="A3" s="101"/>
      <c r="B3" s="4"/>
      <c r="C3" s="4"/>
      <c r="D3" s="258"/>
      <c r="E3" s="258"/>
      <c r="F3" s="258"/>
      <c r="G3" s="258"/>
      <c r="H3" s="3"/>
    </row>
    <row r="4" spans="1:8" x14ac:dyDescent="0.25">
      <c r="A4" s="8" t="s">
        <v>3</v>
      </c>
      <c r="B4" s="9" t="s">
        <v>4</v>
      </c>
      <c r="C4" s="10" t="s">
        <v>5</v>
      </c>
      <c r="D4" s="11" t="s">
        <v>6</v>
      </c>
      <c r="E4" s="11" t="s">
        <v>7</v>
      </c>
      <c r="F4" s="11" t="s">
        <v>8</v>
      </c>
      <c r="G4" s="12" t="s">
        <v>142</v>
      </c>
      <c r="H4" s="13" t="s">
        <v>10</v>
      </c>
    </row>
    <row r="5" spans="1:8" x14ac:dyDescent="0.25">
      <c r="A5" s="22">
        <v>1</v>
      </c>
      <c r="B5" s="116" t="s">
        <v>213</v>
      </c>
      <c r="C5" s="117" t="s">
        <v>144</v>
      </c>
      <c r="D5" s="118" t="s">
        <v>13</v>
      </c>
      <c r="E5" s="119" t="s">
        <v>214</v>
      </c>
      <c r="F5" s="120" t="s">
        <v>15</v>
      </c>
      <c r="G5" s="20" t="s">
        <v>498</v>
      </c>
      <c r="H5" s="21"/>
    </row>
    <row r="6" spans="1:8" ht="21" customHeight="1" x14ac:dyDescent="0.25">
      <c r="A6" s="22">
        <v>2</v>
      </c>
      <c r="B6" s="122" t="s">
        <v>216</v>
      </c>
      <c r="C6" s="123" t="s">
        <v>144</v>
      </c>
      <c r="D6" s="124" t="s">
        <v>13</v>
      </c>
      <c r="E6" s="124" t="s">
        <v>174</v>
      </c>
      <c r="F6" s="125" t="s">
        <v>15</v>
      </c>
      <c r="G6" s="20" t="s">
        <v>498</v>
      </c>
      <c r="H6" s="125"/>
    </row>
    <row r="7" spans="1:8" x14ac:dyDescent="0.25">
      <c r="A7" s="22">
        <v>3</v>
      </c>
      <c r="B7" s="28" t="s">
        <v>217</v>
      </c>
      <c r="C7" s="29" t="s">
        <v>12</v>
      </c>
      <c r="D7" s="30" t="s">
        <v>13</v>
      </c>
      <c r="E7" s="31" t="s">
        <v>218</v>
      </c>
      <c r="F7" s="19" t="s">
        <v>15</v>
      </c>
      <c r="G7" s="20" t="s">
        <v>498</v>
      </c>
      <c r="H7" s="21"/>
    </row>
    <row r="8" spans="1:8" x14ac:dyDescent="0.25">
      <c r="A8" s="22">
        <v>4</v>
      </c>
      <c r="B8" s="49" t="s">
        <v>219</v>
      </c>
      <c r="C8" s="126" t="s">
        <v>23</v>
      </c>
      <c r="D8" s="66"/>
      <c r="E8" s="47" t="s">
        <v>220</v>
      </c>
      <c r="F8" s="47" t="s">
        <v>92</v>
      </c>
      <c r="G8" s="20" t="s">
        <v>498</v>
      </c>
      <c r="H8" s="40"/>
    </row>
    <row r="9" spans="1:8" x14ac:dyDescent="0.25">
      <c r="A9" s="22">
        <v>5</v>
      </c>
      <c r="B9" s="63" t="s">
        <v>221</v>
      </c>
      <c r="C9" s="64" t="s">
        <v>222</v>
      </c>
      <c r="D9" s="127"/>
      <c r="E9" s="65">
        <v>40652</v>
      </c>
      <c r="F9" s="19" t="s">
        <v>223</v>
      </c>
      <c r="G9" s="20" t="s">
        <v>498</v>
      </c>
      <c r="H9" s="21"/>
    </row>
    <row r="10" spans="1:8" x14ac:dyDescent="0.25">
      <c r="A10" s="22">
        <v>6</v>
      </c>
      <c r="B10" s="63" t="s">
        <v>224</v>
      </c>
      <c r="C10" s="64" t="s">
        <v>225</v>
      </c>
      <c r="D10" s="19" t="s">
        <v>13</v>
      </c>
      <c r="E10" s="65" t="s">
        <v>121</v>
      </c>
      <c r="F10" s="19" t="s">
        <v>15</v>
      </c>
      <c r="G10" s="20" t="s">
        <v>498</v>
      </c>
      <c r="H10" s="21"/>
    </row>
    <row r="11" spans="1:8" x14ac:dyDescent="0.25">
      <c r="A11" s="22">
        <v>7</v>
      </c>
      <c r="B11" s="94" t="s">
        <v>226</v>
      </c>
      <c r="C11" s="95" t="s">
        <v>161</v>
      </c>
      <c r="D11" s="72" t="s">
        <v>13</v>
      </c>
      <c r="E11" s="97" t="s">
        <v>199</v>
      </c>
      <c r="F11" s="19" t="s">
        <v>15</v>
      </c>
      <c r="G11" s="20" t="s">
        <v>498</v>
      </c>
      <c r="H11" s="21"/>
    </row>
    <row r="12" spans="1:8" x14ac:dyDescent="0.25">
      <c r="A12" s="22">
        <v>8</v>
      </c>
      <c r="B12" s="32" t="s">
        <v>227</v>
      </c>
      <c r="C12" s="33" t="s">
        <v>161</v>
      </c>
      <c r="D12" s="72" t="s">
        <v>13</v>
      </c>
      <c r="E12" s="76" t="s">
        <v>228</v>
      </c>
      <c r="F12" s="19" t="s">
        <v>15</v>
      </c>
      <c r="G12" s="20" t="s">
        <v>498</v>
      </c>
      <c r="H12" s="21"/>
    </row>
    <row r="13" spans="1:8" x14ac:dyDescent="0.25">
      <c r="A13" s="22">
        <v>9</v>
      </c>
      <c r="B13" s="28" t="s">
        <v>229</v>
      </c>
      <c r="C13" s="29" t="s">
        <v>230</v>
      </c>
      <c r="D13" s="30" t="s">
        <v>13</v>
      </c>
      <c r="E13" s="31" t="s">
        <v>231</v>
      </c>
      <c r="F13" s="19" t="s">
        <v>15</v>
      </c>
      <c r="G13" s="20" t="s">
        <v>498</v>
      </c>
      <c r="H13" s="21"/>
    </row>
    <row r="14" spans="1:8" x14ac:dyDescent="0.25">
      <c r="A14" s="22">
        <v>10</v>
      </c>
      <c r="B14" s="15" t="s">
        <v>232</v>
      </c>
      <c r="C14" s="70" t="s">
        <v>233</v>
      </c>
      <c r="D14" s="72"/>
      <c r="E14" s="76" t="s">
        <v>234</v>
      </c>
      <c r="F14" s="19" t="s">
        <v>15</v>
      </c>
      <c r="G14" s="20" t="s">
        <v>498</v>
      </c>
      <c r="H14" s="27"/>
    </row>
    <row r="15" spans="1:8" x14ac:dyDescent="0.25">
      <c r="A15" s="22">
        <v>11</v>
      </c>
      <c r="B15" s="94" t="s">
        <v>235</v>
      </c>
      <c r="C15" s="95" t="s">
        <v>59</v>
      </c>
      <c r="D15" s="72"/>
      <c r="E15" s="97" t="s">
        <v>236</v>
      </c>
      <c r="F15" s="19" t="s">
        <v>15</v>
      </c>
      <c r="G15" s="20" t="s">
        <v>498</v>
      </c>
      <c r="H15" s="21"/>
    </row>
    <row r="16" spans="1:8" x14ac:dyDescent="0.25">
      <c r="A16" s="22">
        <v>12</v>
      </c>
      <c r="B16" s="28" t="s">
        <v>237</v>
      </c>
      <c r="C16" s="29" t="s">
        <v>59</v>
      </c>
      <c r="D16" s="30"/>
      <c r="E16" s="31" t="s">
        <v>41</v>
      </c>
      <c r="F16" s="19" t="s">
        <v>15</v>
      </c>
      <c r="G16" s="20" t="s">
        <v>498</v>
      </c>
      <c r="H16" s="21"/>
    </row>
    <row r="17" spans="1:8" x14ac:dyDescent="0.25">
      <c r="A17" s="22">
        <v>13</v>
      </c>
      <c r="B17" s="63" t="s">
        <v>238</v>
      </c>
      <c r="C17" s="64" t="s">
        <v>239</v>
      </c>
      <c r="D17" s="19"/>
      <c r="E17" s="65" t="s">
        <v>240</v>
      </c>
      <c r="F17" s="19" t="s">
        <v>15</v>
      </c>
      <c r="G17" s="20" t="s">
        <v>498</v>
      </c>
      <c r="H17" s="40"/>
    </row>
    <row r="18" spans="1:8" x14ac:dyDescent="0.25">
      <c r="A18" s="22">
        <v>14</v>
      </c>
      <c r="B18" s="49" t="s">
        <v>241</v>
      </c>
      <c r="C18" s="37" t="s">
        <v>67</v>
      </c>
      <c r="D18" s="66"/>
      <c r="E18" s="47" t="s">
        <v>242</v>
      </c>
      <c r="F18" s="19" t="s">
        <v>15</v>
      </c>
      <c r="G18" s="20" t="s">
        <v>498</v>
      </c>
      <c r="H18" s="40"/>
    </row>
    <row r="19" spans="1:8" x14ac:dyDescent="0.25">
      <c r="A19" s="22">
        <v>15</v>
      </c>
      <c r="B19" s="63" t="s">
        <v>243</v>
      </c>
      <c r="C19" s="64" t="s">
        <v>244</v>
      </c>
      <c r="D19" s="19" t="s">
        <v>13</v>
      </c>
      <c r="E19" s="128" t="s">
        <v>245</v>
      </c>
      <c r="F19" s="19" t="s">
        <v>15</v>
      </c>
      <c r="G19" s="20" t="s">
        <v>498</v>
      </c>
      <c r="H19" s="21"/>
    </row>
    <row r="20" spans="1:8" x14ac:dyDescent="0.25">
      <c r="A20" s="22">
        <v>16</v>
      </c>
      <c r="B20" s="63" t="s">
        <v>246</v>
      </c>
      <c r="C20" s="64" t="s">
        <v>247</v>
      </c>
      <c r="D20" s="19" t="s">
        <v>13</v>
      </c>
      <c r="E20" s="65" t="s">
        <v>170</v>
      </c>
      <c r="F20" s="19" t="s">
        <v>15</v>
      </c>
      <c r="G20" s="20" t="s">
        <v>498</v>
      </c>
      <c r="H20" s="21"/>
    </row>
    <row r="21" spans="1:8" x14ac:dyDescent="0.25">
      <c r="A21" s="22">
        <v>17</v>
      </c>
      <c r="B21" s="49" t="s">
        <v>248</v>
      </c>
      <c r="C21" s="126" t="s">
        <v>249</v>
      </c>
      <c r="D21" s="66" t="s">
        <v>13</v>
      </c>
      <c r="E21" s="47" t="s">
        <v>250</v>
      </c>
      <c r="F21" s="19" t="s">
        <v>15</v>
      </c>
      <c r="G21" s="20" t="s">
        <v>498</v>
      </c>
      <c r="H21" s="40"/>
    </row>
    <row r="22" spans="1:8" x14ac:dyDescent="0.25">
      <c r="A22" s="22">
        <v>18</v>
      </c>
      <c r="B22" s="129" t="s">
        <v>251</v>
      </c>
      <c r="C22" s="64" t="s">
        <v>252</v>
      </c>
      <c r="D22" s="19" t="s">
        <v>13</v>
      </c>
      <c r="E22" s="128" t="s">
        <v>253</v>
      </c>
      <c r="F22" s="19" t="s">
        <v>15</v>
      </c>
      <c r="G22" s="20" t="s">
        <v>498</v>
      </c>
      <c r="H22" s="21"/>
    </row>
    <row r="23" spans="1:8" x14ac:dyDescent="0.25">
      <c r="A23" s="22">
        <v>19</v>
      </c>
      <c r="B23" s="28" t="s">
        <v>254</v>
      </c>
      <c r="C23" s="29" t="s">
        <v>76</v>
      </c>
      <c r="D23" s="72"/>
      <c r="E23" s="31" t="s">
        <v>255</v>
      </c>
      <c r="F23" s="19" t="s">
        <v>15</v>
      </c>
      <c r="G23" s="20" t="s">
        <v>498</v>
      </c>
      <c r="H23" s="21"/>
    </row>
    <row r="24" spans="1:8" x14ac:dyDescent="0.25">
      <c r="A24" s="22">
        <v>20</v>
      </c>
      <c r="B24" s="28" t="s">
        <v>256</v>
      </c>
      <c r="C24" s="29" t="s">
        <v>76</v>
      </c>
      <c r="D24" s="72"/>
      <c r="E24" s="51" t="s">
        <v>257</v>
      </c>
      <c r="F24" s="19" t="s">
        <v>15</v>
      </c>
      <c r="G24" s="20" t="s">
        <v>498</v>
      </c>
      <c r="H24" s="21"/>
    </row>
    <row r="25" spans="1:8" x14ac:dyDescent="0.25">
      <c r="A25" s="22">
        <v>21</v>
      </c>
      <c r="B25" s="130" t="s">
        <v>258</v>
      </c>
      <c r="C25" s="131" t="s">
        <v>76</v>
      </c>
      <c r="D25" s="66"/>
      <c r="E25" s="132" t="s">
        <v>77</v>
      </c>
      <c r="F25" s="19" t="s">
        <v>15</v>
      </c>
      <c r="G25" s="20" t="s">
        <v>498</v>
      </c>
      <c r="H25" s="40"/>
    </row>
    <row r="26" spans="1:8" x14ac:dyDescent="0.25">
      <c r="A26" s="22">
        <v>22</v>
      </c>
      <c r="B26" s="23" t="s">
        <v>259</v>
      </c>
      <c r="C26" s="133" t="s">
        <v>79</v>
      </c>
      <c r="D26" s="25"/>
      <c r="E26" s="297" t="s">
        <v>260</v>
      </c>
      <c r="F26" s="45" t="s">
        <v>32</v>
      </c>
      <c r="G26" s="20" t="s">
        <v>498</v>
      </c>
      <c r="H26" s="56"/>
    </row>
    <row r="27" spans="1:8" x14ac:dyDescent="0.25">
      <c r="A27" s="22">
        <v>23</v>
      </c>
      <c r="B27" s="49" t="s">
        <v>261</v>
      </c>
      <c r="C27" s="126" t="s">
        <v>79</v>
      </c>
      <c r="D27" s="66"/>
      <c r="E27" s="47" t="s">
        <v>262</v>
      </c>
      <c r="F27" s="19" t="s">
        <v>15</v>
      </c>
      <c r="G27" s="20" t="s">
        <v>498</v>
      </c>
      <c r="H27" s="40"/>
    </row>
    <row r="28" spans="1:8" x14ac:dyDescent="0.25">
      <c r="A28" s="22">
        <v>24</v>
      </c>
      <c r="B28" s="63" t="s">
        <v>263</v>
      </c>
      <c r="C28" s="64" t="s">
        <v>79</v>
      </c>
      <c r="D28" s="19"/>
      <c r="E28" s="65" t="s">
        <v>264</v>
      </c>
      <c r="F28" s="19" t="s">
        <v>15</v>
      </c>
      <c r="G28" s="20" t="s">
        <v>498</v>
      </c>
      <c r="H28" s="21"/>
    </row>
    <row r="29" spans="1:8" x14ac:dyDescent="0.25">
      <c r="A29" s="22">
        <v>25</v>
      </c>
      <c r="B29" s="57" t="s">
        <v>265</v>
      </c>
      <c r="C29" s="58" t="s">
        <v>79</v>
      </c>
      <c r="D29" s="66"/>
      <c r="E29" s="60" t="s">
        <v>266</v>
      </c>
      <c r="F29" s="19" t="s">
        <v>15</v>
      </c>
      <c r="G29" s="20" t="s">
        <v>498</v>
      </c>
      <c r="H29" s="40"/>
    </row>
    <row r="30" spans="1:8" x14ac:dyDescent="0.25">
      <c r="A30" s="22">
        <v>26</v>
      </c>
      <c r="B30" s="63" t="s">
        <v>267</v>
      </c>
      <c r="C30" s="64" t="s">
        <v>81</v>
      </c>
      <c r="D30" s="19" t="s">
        <v>13</v>
      </c>
      <c r="E30" s="128" t="s">
        <v>268</v>
      </c>
      <c r="F30" s="19" t="s">
        <v>269</v>
      </c>
      <c r="G30" s="20" t="s">
        <v>498</v>
      </c>
      <c r="H30" s="21"/>
    </row>
    <row r="31" spans="1:8" x14ac:dyDescent="0.25">
      <c r="A31" s="22">
        <v>27</v>
      </c>
      <c r="B31" s="130" t="s">
        <v>270</v>
      </c>
      <c r="C31" s="131" t="s">
        <v>81</v>
      </c>
      <c r="D31" s="66" t="s">
        <v>13</v>
      </c>
      <c r="E31" s="132" t="s">
        <v>264</v>
      </c>
      <c r="F31" s="19" t="s">
        <v>15</v>
      </c>
      <c r="G31" s="20" t="s">
        <v>498</v>
      </c>
      <c r="H31" s="40"/>
    </row>
    <row r="32" spans="1:8" x14ac:dyDescent="0.25">
      <c r="A32" s="22">
        <v>28</v>
      </c>
      <c r="B32" s="36" t="s">
        <v>226</v>
      </c>
      <c r="C32" s="37" t="s">
        <v>84</v>
      </c>
      <c r="D32" s="50"/>
      <c r="E32" s="39" t="s">
        <v>152</v>
      </c>
      <c r="F32" s="19" t="s">
        <v>15</v>
      </c>
      <c r="G32" s="20" t="s">
        <v>498</v>
      </c>
      <c r="H32" s="40"/>
    </row>
    <row r="33" spans="1:8" x14ac:dyDescent="0.25">
      <c r="A33" s="22">
        <v>29</v>
      </c>
      <c r="B33" s="63" t="s">
        <v>271</v>
      </c>
      <c r="C33" s="64" t="s">
        <v>84</v>
      </c>
      <c r="D33" s="19"/>
      <c r="E33" s="65" t="s">
        <v>148</v>
      </c>
      <c r="F33" s="19" t="s">
        <v>15</v>
      </c>
      <c r="G33" s="20" t="s">
        <v>498</v>
      </c>
      <c r="H33" s="40"/>
    </row>
    <row r="34" spans="1:8" x14ac:dyDescent="0.25">
      <c r="A34" s="22">
        <v>30</v>
      </c>
      <c r="B34" s="68" t="s">
        <v>272</v>
      </c>
      <c r="C34" s="33" t="s">
        <v>84</v>
      </c>
      <c r="D34" s="112"/>
      <c r="E34" s="113" t="s">
        <v>218</v>
      </c>
      <c r="F34" s="19" t="s">
        <v>15</v>
      </c>
      <c r="G34" s="20" t="s">
        <v>498</v>
      </c>
      <c r="H34" s="21"/>
    </row>
    <row r="35" spans="1:8" x14ac:dyDescent="0.25">
      <c r="A35" s="22">
        <v>31</v>
      </c>
      <c r="B35" s="68" t="s">
        <v>273</v>
      </c>
      <c r="C35" s="33" t="s">
        <v>274</v>
      </c>
      <c r="D35" s="112"/>
      <c r="E35" s="113" t="s">
        <v>275</v>
      </c>
      <c r="F35" s="19" t="s">
        <v>15</v>
      </c>
      <c r="G35" s="20" t="s">
        <v>498</v>
      </c>
      <c r="H35" s="21"/>
    </row>
    <row r="36" spans="1:8" x14ac:dyDescent="0.25">
      <c r="A36" s="22">
        <v>32</v>
      </c>
      <c r="B36" s="32" t="s">
        <v>276</v>
      </c>
      <c r="C36" s="33" t="s">
        <v>274</v>
      </c>
      <c r="D36" s="34" t="s">
        <v>13</v>
      </c>
      <c r="E36" s="35" t="s">
        <v>277</v>
      </c>
      <c r="F36" s="19" t="s">
        <v>15</v>
      </c>
      <c r="G36" s="20" t="s">
        <v>498</v>
      </c>
      <c r="H36" s="73"/>
    </row>
    <row r="37" spans="1:8" x14ac:dyDescent="0.25">
      <c r="A37" s="22">
        <v>33</v>
      </c>
      <c r="B37" s="49" t="s">
        <v>278</v>
      </c>
      <c r="C37" s="135" t="s">
        <v>279</v>
      </c>
      <c r="D37" s="136" t="s">
        <v>13</v>
      </c>
      <c r="E37" s="137" t="s">
        <v>280</v>
      </c>
      <c r="F37" s="19" t="s">
        <v>15</v>
      </c>
      <c r="G37" s="20" t="s">
        <v>498</v>
      </c>
      <c r="H37" s="40"/>
    </row>
    <row r="38" spans="1:8" x14ac:dyDescent="0.25">
      <c r="A38" s="22">
        <v>34</v>
      </c>
      <c r="B38" s="49" t="s">
        <v>281</v>
      </c>
      <c r="C38" s="135" t="s">
        <v>279</v>
      </c>
      <c r="D38" s="136" t="s">
        <v>13</v>
      </c>
      <c r="E38" s="137" t="s">
        <v>282</v>
      </c>
      <c r="F38" s="19" t="s">
        <v>15</v>
      </c>
      <c r="G38" s="239" t="s">
        <v>192</v>
      </c>
      <c r="H38" s="40"/>
    </row>
    <row r="39" spans="1:8" x14ac:dyDescent="0.25">
      <c r="A39" s="22">
        <v>35</v>
      </c>
      <c r="B39" s="36" t="s">
        <v>283</v>
      </c>
      <c r="C39" s="37" t="s">
        <v>182</v>
      </c>
      <c r="D39" s="138"/>
      <c r="E39" s="67" t="s">
        <v>218</v>
      </c>
      <c r="F39" s="19" t="s">
        <v>15</v>
      </c>
      <c r="G39" s="20" t="s">
        <v>498</v>
      </c>
      <c r="H39" s="40"/>
    </row>
    <row r="40" spans="1:8" x14ac:dyDescent="0.25">
      <c r="A40" s="22">
        <v>36</v>
      </c>
      <c r="B40" s="63" t="s">
        <v>284</v>
      </c>
      <c r="C40" s="64" t="s">
        <v>182</v>
      </c>
      <c r="D40" s="19" t="s">
        <v>13</v>
      </c>
      <c r="E40" s="65" t="s">
        <v>285</v>
      </c>
      <c r="F40" s="19" t="s">
        <v>32</v>
      </c>
      <c r="G40" s="20" t="s">
        <v>498</v>
      </c>
      <c r="H40" s="21"/>
    </row>
    <row r="41" spans="1:8" x14ac:dyDescent="0.25">
      <c r="A41" s="22">
        <v>37</v>
      </c>
      <c r="B41" s="49" t="s">
        <v>286</v>
      </c>
      <c r="C41" s="126" t="s">
        <v>287</v>
      </c>
      <c r="D41" s="66" t="s">
        <v>13</v>
      </c>
      <c r="E41" s="47" t="s">
        <v>91</v>
      </c>
      <c r="F41" s="47" t="s">
        <v>288</v>
      </c>
      <c r="G41" s="20" t="s">
        <v>498</v>
      </c>
      <c r="H41" s="40"/>
    </row>
    <row r="42" spans="1:8" x14ac:dyDescent="0.25">
      <c r="A42" s="22">
        <v>38</v>
      </c>
      <c r="B42" s="63" t="s">
        <v>289</v>
      </c>
      <c r="C42" s="64" t="s">
        <v>87</v>
      </c>
      <c r="D42" s="19" t="s">
        <v>13</v>
      </c>
      <c r="E42" s="65" t="s">
        <v>290</v>
      </c>
      <c r="F42" s="19" t="s">
        <v>15</v>
      </c>
      <c r="G42" s="20" t="s">
        <v>498</v>
      </c>
      <c r="H42" s="21"/>
    </row>
    <row r="43" spans="1:8" x14ac:dyDescent="0.25">
      <c r="A43" s="22">
        <v>39</v>
      </c>
      <c r="B43" s="49" t="s">
        <v>291</v>
      </c>
      <c r="C43" s="126" t="s">
        <v>184</v>
      </c>
      <c r="D43" s="50"/>
      <c r="E43" s="38" t="s">
        <v>292</v>
      </c>
      <c r="F43" s="47" t="s">
        <v>293</v>
      </c>
      <c r="G43" s="20" t="s">
        <v>498</v>
      </c>
      <c r="H43" s="40"/>
    </row>
    <row r="44" spans="1:8" x14ac:dyDescent="0.25">
      <c r="A44" s="22">
        <v>40</v>
      </c>
      <c r="B44" s="15" t="s">
        <v>294</v>
      </c>
      <c r="C44" s="70" t="s">
        <v>187</v>
      </c>
      <c r="D44" s="77"/>
      <c r="E44" s="51" t="s">
        <v>295</v>
      </c>
      <c r="F44" s="19" t="s">
        <v>15</v>
      </c>
      <c r="G44" s="20" t="s">
        <v>498</v>
      </c>
      <c r="H44" s="21"/>
    </row>
    <row r="45" spans="1:8" x14ac:dyDescent="0.25">
      <c r="A45" s="22">
        <v>41</v>
      </c>
      <c r="B45" s="32" t="s">
        <v>75</v>
      </c>
      <c r="C45" s="61" t="s">
        <v>190</v>
      </c>
      <c r="D45" s="62"/>
      <c r="E45" s="35" t="s">
        <v>296</v>
      </c>
      <c r="F45" s="19" t="s">
        <v>15</v>
      </c>
      <c r="G45" s="20" t="s">
        <v>498</v>
      </c>
      <c r="H45" s="21"/>
    </row>
    <row r="46" spans="1:8" x14ac:dyDescent="0.25">
      <c r="A46" s="22">
        <v>42</v>
      </c>
      <c r="B46" s="68" t="s">
        <v>189</v>
      </c>
      <c r="C46" s="33" t="s">
        <v>190</v>
      </c>
      <c r="D46" s="72"/>
      <c r="E46" s="113" t="s">
        <v>268</v>
      </c>
      <c r="F46" s="19" t="s">
        <v>15</v>
      </c>
      <c r="G46" s="20" t="s">
        <v>498</v>
      </c>
      <c r="H46" s="21"/>
    </row>
    <row r="47" spans="1:8" x14ac:dyDescent="0.25">
      <c r="A47" s="22">
        <v>43</v>
      </c>
      <c r="B47" s="68" t="s">
        <v>297</v>
      </c>
      <c r="C47" s="33" t="s">
        <v>298</v>
      </c>
      <c r="D47" s="35" t="s">
        <v>13</v>
      </c>
      <c r="E47" s="69" t="s">
        <v>299</v>
      </c>
      <c r="F47" s="19" t="s">
        <v>15</v>
      </c>
      <c r="G47" s="20" t="s">
        <v>498</v>
      </c>
      <c r="H47" s="21"/>
    </row>
    <row r="48" spans="1:8" x14ac:dyDescent="0.25">
      <c r="A48" s="22">
        <v>44</v>
      </c>
      <c r="B48" s="49" t="s">
        <v>300</v>
      </c>
      <c r="C48" s="135" t="s">
        <v>105</v>
      </c>
      <c r="D48" s="136" t="s">
        <v>13</v>
      </c>
      <c r="E48" s="139" t="s">
        <v>277</v>
      </c>
      <c r="F48" s="19" t="s">
        <v>15</v>
      </c>
      <c r="G48" s="20" t="s">
        <v>498</v>
      </c>
      <c r="H48" s="40"/>
    </row>
    <row r="49" spans="1:8" x14ac:dyDescent="0.25">
      <c r="A49" s="22">
        <v>45</v>
      </c>
      <c r="B49" s="32" t="s">
        <v>301</v>
      </c>
      <c r="C49" s="61" t="s">
        <v>302</v>
      </c>
      <c r="D49" s="34"/>
      <c r="E49" s="35" t="s">
        <v>303</v>
      </c>
      <c r="F49" s="19" t="s">
        <v>15</v>
      </c>
      <c r="G49" s="20" t="s">
        <v>498</v>
      </c>
      <c r="H49" s="21"/>
    </row>
    <row r="50" spans="1:8" x14ac:dyDescent="0.25">
      <c r="A50" s="22">
        <v>46</v>
      </c>
      <c r="B50" s="28" t="s">
        <v>304</v>
      </c>
      <c r="C50" s="29" t="s">
        <v>305</v>
      </c>
      <c r="D50" s="72" t="s">
        <v>13</v>
      </c>
      <c r="E50" s="31" t="s">
        <v>306</v>
      </c>
      <c r="F50" s="19" t="s">
        <v>15</v>
      </c>
      <c r="G50" s="20" t="s">
        <v>498</v>
      </c>
      <c r="H50" s="21"/>
    </row>
    <row r="51" spans="1:8" x14ac:dyDescent="0.25">
      <c r="A51" s="22">
        <v>47</v>
      </c>
      <c r="B51" s="32" t="s">
        <v>307</v>
      </c>
      <c r="C51" s="33" t="s">
        <v>308</v>
      </c>
      <c r="D51" s="34" t="s">
        <v>13</v>
      </c>
      <c r="E51" s="140" t="s">
        <v>292</v>
      </c>
      <c r="F51" s="19" t="s">
        <v>15</v>
      </c>
      <c r="G51" s="20" t="s">
        <v>498</v>
      </c>
      <c r="H51" s="21"/>
    </row>
    <row r="52" spans="1:8" x14ac:dyDescent="0.25">
      <c r="A52" s="22">
        <v>48</v>
      </c>
      <c r="B52" s="28" t="s">
        <v>309</v>
      </c>
      <c r="C52" s="29" t="s">
        <v>310</v>
      </c>
      <c r="D52" s="72" t="s">
        <v>13</v>
      </c>
      <c r="E52" s="31" t="s">
        <v>311</v>
      </c>
      <c r="F52" s="19" t="s">
        <v>15</v>
      </c>
      <c r="G52" s="20" t="s">
        <v>498</v>
      </c>
      <c r="H52" s="21"/>
    </row>
    <row r="53" spans="1:8" x14ac:dyDescent="0.25">
      <c r="A53" s="22">
        <v>49</v>
      </c>
      <c r="B53" s="15" t="s">
        <v>312</v>
      </c>
      <c r="C53" s="70" t="s">
        <v>313</v>
      </c>
      <c r="D53" s="77" t="s">
        <v>13</v>
      </c>
      <c r="E53" s="51" t="s">
        <v>130</v>
      </c>
      <c r="F53" s="19" t="s">
        <v>15</v>
      </c>
      <c r="G53" s="20" t="s">
        <v>498</v>
      </c>
      <c r="H53" s="21"/>
    </row>
    <row r="54" spans="1:8" x14ac:dyDescent="0.25">
      <c r="A54" s="22">
        <v>50</v>
      </c>
      <c r="B54" s="63" t="s">
        <v>314</v>
      </c>
      <c r="C54" s="64" t="s">
        <v>124</v>
      </c>
      <c r="D54" s="19"/>
      <c r="E54" s="65" t="s">
        <v>315</v>
      </c>
      <c r="F54" s="19" t="s">
        <v>15</v>
      </c>
      <c r="G54" s="20" t="s">
        <v>498</v>
      </c>
      <c r="H54" s="21"/>
    </row>
  </sheetData>
  <mergeCells count="2">
    <mergeCell ref="B1:G1"/>
    <mergeCell ref="B2:G2"/>
  </mergeCells>
  <dataValidations count="1">
    <dataValidation allowBlank="1" showErrorMessage="1" sqref="B4:F5 B13:F13"/>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28" workbookViewId="0">
      <selection activeCell="E20" sqref="E20"/>
    </sheetView>
  </sheetViews>
  <sheetFormatPr defaultRowHeight="15.75" x14ac:dyDescent="0.25"/>
  <cols>
    <col min="1" max="1" width="7" customWidth="1"/>
    <col min="2" max="2" width="19.375" customWidth="1"/>
  </cols>
  <sheetData>
    <row r="1" spans="1:8" ht="18.75" x14ac:dyDescent="0.3">
      <c r="A1" s="1"/>
      <c r="B1" s="260" t="s">
        <v>316</v>
      </c>
      <c r="C1" s="260"/>
      <c r="D1" s="260"/>
      <c r="E1" s="260"/>
      <c r="F1" s="260"/>
      <c r="G1" s="260"/>
      <c r="H1" s="3"/>
    </row>
    <row r="2" spans="1:8" ht="18.75" x14ac:dyDescent="0.3">
      <c r="A2" s="3"/>
      <c r="B2" s="260" t="s">
        <v>317</v>
      </c>
      <c r="C2" s="260"/>
      <c r="D2" s="260"/>
      <c r="E2" s="260"/>
      <c r="F2" s="260"/>
      <c r="G2" s="260"/>
      <c r="H2" s="3"/>
    </row>
    <row r="3" spans="1:8" x14ac:dyDescent="0.25">
      <c r="A3" s="101"/>
      <c r="B3" s="4"/>
      <c r="C3" s="4"/>
      <c r="D3" s="258"/>
      <c r="E3" s="258"/>
      <c r="F3" s="258"/>
      <c r="G3" s="258"/>
      <c r="H3" s="3"/>
    </row>
    <row r="4" spans="1:8" x14ac:dyDescent="0.25">
      <c r="A4" s="8" t="s">
        <v>3</v>
      </c>
      <c r="B4" s="9" t="s">
        <v>4</v>
      </c>
      <c r="C4" s="10" t="s">
        <v>5</v>
      </c>
      <c r="D4" s="11" t="s">
        <v>6</v>
      </c>
      <c r="E4" s="11" t="s">
        <v>7</v>
      </c>
      <c r="F4" s="11" t="s">
        <v>8</v>
      </c>
      <c r="G4" s="12" t="s">
        <v>9</v>
      </c>
      <c r="H4" s="13" t="s">
        <v>10</v>
      </c>
    </row>
    <row r="5" spans="1:8" x14ac:dyDescent="0.25">
      <c r="A5" s="14">
        <v>1</v>
      </c>
      <c r="B5" s="122" t="s">
        <v>318</v>
      </c>
      <c r="C5" s="123" t="s">
        <v>144</v>
      </c>
      <c r="D5" s="124"/>
      <c r="E5" s="147" t="s">
        <v>319</v>
      </c>
      <c r="F5" s="124" t="s">
        <v>15</v>
      </c>
      <c r="G5" s="93" t="s">
        <v>499</v>
      </c>
      <c r="H5" s="125"/>
    </row>
    <row r="6" spans="1:8" x14ac:dyDescent="0.25">
      <c r="A6" s="22">
        <v>2</v>
      </c>
      <c r="B6" s="32" t="s">
        <v>22</v>
      </c>
      <c r="C6" s="61" t="s">
        <v>144</v>
      </c>
      <c r="D6" s="72"/>
      <c r="E6" s="76" t="s">
        <v>320</v>
      </c>
      <c r="F6" s="19" t="s">
        <v>15</v>
      </c>
      <c r="G6" s="93" t="s">
        <v>499</v>
      </c>
      <c r="H6" s="21"/>
    </row>
    <row r="7" spans="1:8" x14ac:dyDescent="0.25">
      <c r="A7" s="14">
        <v>3</v>
      </c>
      <c r="B7" s="148" t="s">
        <v>321</v>
      </c>
      <c r="C7" s="149" t="s">
        <v>144</v>
      </c>
      <c r="D7" s="118" t="s">
        <v>13</v>
      </c>
      <c r="E7" s="150" t="s">
        <v>73</v>
      </c>
      <c r="F7" s="120" t="s">
        <v>15</v>
      </c>
      <c r="G7" s="93" t="s">
        <v>499</v>
      </c>
      <c r="H7" s="21"/>
    </row>
    <row r="8" spans="1:8" x14ac:dyDescent="0.25">
      <c r="A8" s="22">
        <v>4</v>
      </c>
      <c r="B8" s="28" t="s">
        <v>322</v>
      </c>
      <c r="C8" s="29" t="s">
        <v>12</v>
      </c>
      <c r="D8" s="72"/>
      <c r="E8" s="31" t="s">
        <v>323</v>
      </c>
      <c r="F8" s="19" t="s">
        <v>15</v>
      </c>
      <c r="G8" s="93" t="s">
        <v>499</v>
      </c>
      <c r="H8" s="21"/>
    </row>
    <row r="9" spans="1:8" x14ac:dyDescent="0.25">
      <c r="A9" s="14">
        <v>5</v>
      </c>
      <c r="B9" s="28" t="s">
        <v>324</v>
      </c>
      <c r="C9" s="29" t="s">
        <v>12</v>
      </c>
      <c r="D9" s="30" t="s">
        <v>13</v>
      </c>
      <c r="E9" s="31" t="s">
        <v>325</v>
      </c>
      <c r="F9" s="19" t="s">
        <v>15</v>
      </c>
      <c r="G9" s="93" t="s">
        <v>499</v>
      </c>
      <c r="H9" s="21"/>
    </row>
    <row r="10" spans="1:8" x14ac:dyDescent="0.25">
      <c r="A10" s="22">
        <v>6</v>
      </c>
      <c r="B10" s="23" t="s">
        <v>326</v>
      </c>
      <c r="C10" s="24" t="s">
        <v>12</v>
      </c>
      <c r="D10" s="25" t="s">
        <v>13</v>
      </c>
      <c r="E10" s="79" t="s">
        <v>327</v>
      </c>
      <c r="F10" s="19" t="s">
        <v>15</v>
      </c>
      <c r="G10" s="93" t="s">
        <v>499</v>
      </c>
      <c r="H10" s="27"/>
    </row>
    <row r="11" spans="1:8" x14ac:dyDescent="0.25">
      <c r="A11" s="14">
        <v>7</v>
      </c>
      <c r="B11" s="32" t="s">
        <v>328</v>
      </c>
      <c r="C11" s="33" t="s">
        <v>12</v>
      </c>
      <c r="D11" s="34" t="s">
        <v>13</v>
      </c>
      <c r="E11" s="151" t="s">
        <v>329</v>
      </c>
      <c r="F11" s="19" t="s">
        <v>15</v>
      </c>
      <c r="G11" s="93" t="s">
        <v>499</v>
      </c>
      <c r="H11" s="14"/>
    </row>
    <row r="12" spans="1:8" x14ac:dyDescent="0.25">
      <c r="A12" s="22">
        <v>8</v>
      </c>
      <c r="B12" s="94" t="s">
        <v>330</v>
      </c>
      <c r="C12" s="95" t="s">
        <v>26</v>
      </c>
      <c r="D12" s="96" t="s">
        <v>13</v>
      </c>
      <c r="E12" s="97" t="s">
        <v>331</v>
      </c>
      <c r="F12" s="19" t="s">
        <v>15</v>
      </c>
      <c r="G12" s="93" t="s">
        <v>499</v>
      </c>
      <c r="H12" s="14"/>
    </row>
    <row r="13" spans="1:8" x14ac:dyDescent="0.25">
      <c r="A13" s="14">
        <v>9</v>
      </c>
      <c r="B13" s="68" t="s">
        <v>332</v>
      </c>
      <c r="C13" s="33" t="s">
        <v>333</v>
      </c>
      <c r="D13" s="35" t="s">
        <v>13</v>
      </c>
      <c r="E13" s="69" t="s">
        <v>334</v>
      </c>
      <c r="F13" s="19" t="s">
        <v>15</v>
      </c>
      <c r="G13" s="93" t="s">
        <v>499</v>
      </c>
      <c r="H13" s="21"/>
    </row>
    <row r="14" spans="1:8" x14ac:dyDescent="0.25">
      <c r="A14" s="22">
        <v>10</v>
      </c>
      <c r="B14" s="94" t="s">
        <v>335</v>
      </c>
      <c r="C14" s="95" t="s">
        <v>336</v>
      </c>
      <c r="D14" s="72"/>
      <c r="E14" s="97" t="s">
        <v>337</v>
      </c>
      <c r="F14" s="19" t="s">
        <v>15</v>
      </c>
      <c r="G14" s="93" t="s">
        <v>499</v>
      </c>
      <c r="H14" s="21"/>
    </row>
    <row r="15" spans="1:8" x14ac:dyDescent="0.25">
      <c r="A15" s="14">
        <v>11</v>
      </c>
      <c r="B15" s="15" t="s">
        <v>338</v>
      </c>
      <c r="C15" s="70" t="s">
        <v>339</v>
      </c>
      <c r="D15" s="105"/>
      <c r="E15" s="103" t="s">
        <v>340</v>
      </c>
      <c r="F15" s="19" t="s">
        <v>15</v>
      </c>
      <c r="G15" s="93" t="s">
        <v>499</v>
      </c>
      <c r="H15" s="21"/>
    </row>
    <row r="16" spans="1:8" x14ac:dyDescent="0.25">
      <c r="A16" s="22">
        <v>12</v>
      </c>
      <c r="B16" s="28" t="s">
        <v>171</v>
      </c>
      <c r="C16" s="29" t="s">
        <v>341</v>
      </c>
      <c r="D16" s="30"/>
      <c r="E16" s="31" t="s">
        <v>342</v>
      </c>
      <c r="F16" s="19" t="s">
        <v>15</v>
      </c>
      <c r="G16" s="93" t="s">
        <v>499</v>
      </c>
      <c r="H16" s="21"/>
    </row>
    <row r="17" spans="1:8" x14ac:dyDescent="0.25">
      <c r="A17" s="14">
        <v>13</v>
      </c>
      <c r="B17" s="153" t="s">
        <v>343</v>
      </c>
      <c r="C17" s="58" t="s">
        <v>341</v>
      </c>
      <c r="D17" s="154"/>
      <c r="E17" s="155" t="s">
        <v>344</v>
      </c>
      <c r="F17" s="156" t="s">
        <v>32</v>
      </c>
      <c r="G17" s="93" t="s">
        <v>499</v>
      </c>
      <c r="H17" s="157"/>
    </row>
    <row r="18" spans="1:8" x14ac:dyDescent="0.25">
      <c r="A18" s="22">
        <v>14</v>
      </c>
      <c r="B18" s="32" t="s">
        <v>345</v>
      </c>
      <c r="C18" s="61" t="s">
        <v>53</v>
      </c>
      <c r="D18" s="72"/>
      <c r="E18" s="76" t="s">
        <v>346</v>
      </c>
      <c r="F18" s="19" t="s">
        <v>15</v>
      </c>
      <c r="G18" s="93" t="s">
        <v>499</v>
      </c>
      <c r="H18" s="27"/>
    </row>
    <row r="19" spans="1:8" x14ac:dyDescent="0.25">
      <c r="A19" s="14">
        <v>15</v>
      </c>
      <c r="B19" s="28" t="s">
        <v>347</v>
      </c>
      <c r="C19" s="29" t="s">
        <v>59</v>
      </c>
      <c r="D19" s="30"/>
      <c r="E19" s="31" t="s">
        <v>348</v>
      </c>
      <c r="F19" s="19" t="s">
        <v>15</v>
      </c>
      <c r="G19" s="93" t="s">
        <v>499</v>
      </c>
      <c r="H19" s="21"/>
    </row>
    <row r="20" spans="1:8" x14ac:dyDescent="0.25">
      <c r="A20" s="22">
        <v>16</v>
      </c>
      <c r="B20" s="159" t="s">
        <v>349</v>
      </c>
      <c r="C20" s="160" t="s">
        <v>239</v>
      </c>
      <c r="D20" s="161"/>
      <c r="E20" s="299" t="s">
        <v>350</v>
      </c>
      <c r="F20" s="156" t="s">
        <v>32</v>
      </c>
      <c r="G20" s="93" t="s">
        <v>499</v>
      </c>
      <c r="H20" s="161"/>
    </row>
    <row r="21" spans="1:8" x14ac:dyDescent="0.25">
      <c r="A21" s="14">
        <v>17</v>
      </c>
      <c r="B21" s="15" t="s">
        <v>351</v>
      </c>
      <c r="C21" s="70" t="s">
        <v>352</v>
      </c>
      <c r="D21" s="34" t="s">
        <v>13</v>
      </c>
      <c r="E21" s="103" t="s">
        <v>353</v>
      </c>
      <c r="F21" s="19" t="s">
        <v>15</v>
      </c>
      <c r="G21" s="93" t="s">
        <v>499</v>
      </c>
      <c r="H21" s="21"/>
    </row>
    <row r="22" spans="1:8" x14ac:dyDescent="0.25">
      <c r="A22" s="22">
        <v>18</v>
      </c>
      <c r="B22" s="15" t="s">
        <v>354</v>
      </c>
      <c r="C22" s="70" t="s">
        <v>81</v>
      </c>
      <c r="D22" s="34" t="s">
        <v>13</v>
      </c>
      <c r="E22" s="71" t="s">
        <v>355</v>
      </c>
      <c r="F22" s="19" t="s">
        <v>15</v>
      </c>
      <c r="G22" s="93" t="s">
        <v>499</v>
      </c>
      <c r="H22" s="21"/>
    </row>
    <row r="23" spans="1:8" x14ac:dyDescent="0.25">
      <c r="A23" s="14">
        <v>19</v>
      </c>
      <c r="B23" s="28" t="s">
        <v>356</v>
      </c>
      <c r="C23" s="29" t="s">
        <v>84</v>
      </c>
      <c r="D23" s="72"/>
      <c r="E23" s="31" t="s">
        <v>357</v>
      </c>
      <c r="F23" s="19" t="s">
        <v>15</v>
      </c>
      <c r="G23" s="93" t="s">
        <v>499</v>
      </c>
      <c r="H23" s="21"/>
    </row>
    <row r="24" spans="1:8" x14ac:dyDescent="0.25">
      <c r="A24" s="22">
        <v>20</v>
      </c>
      <c r="B24" s="28" t="s">
        <v>358</v>
      </c>
      <c r="C24" s="29" t="s">
        <v>180</v>
      </c>
      <c r="D24" s="72" t="s">
        <v>13</v>
      </c>
      <c r="E24" s="31" t="s">
        <v>359</v>
      </c>
      <c r="F24" s="19" t="s">
        <v>15</v>
      </c>
      <c r="G24" s="93" t="s">
        <v>499</v>
      </c>
      <c r="H24" s="14"/>
    </row>
    <row r="25" spans="1:8" x14ac:dyDescent="0.25">
      <c r="A25" s="14">
        <v>21</v>
      </c>
      <c r="B25" s="68" t="s">
        <v>360</v>
      </c>
      <c r="C25" s="33" t="s">
        <v>182</v>
      </c>
      <c r="D25" s="72"/>
      <c r="E25" s="164" t="s">
        <v>361</v>
      </c>
      <c r="F25" s="19" t="s">
        <v>15</v>
      </c>
      <c r="G25" s="93" t="s">
        <v>499</v>
      </c>
      <c r="H25" s="21"/>
    </row>
    <row r="26" spans="1:8" x14ac:dyDescent="0.25">
      <c r="A26" s="22">
        <v>22</v>
      </c>
      <c r="B26" s="28" t="s">
        <v>362</v>
      </c>
      <c r="C26" s="29" t="s">
        <v>87</v>
      </c>
      <c r="D26" s="30" t="s">
        <v>13</v>
      </c>
      <c r="E26" s="31" t="s">
        <v>264</v>
      </c>
      <c r="F26" s="19" t="s">
        <v>15</v>
      </c>
      <c r="G26" s="93" t="s">
        <v>499</v>
      </c>
      <c r="H26" s="21"/>
    </row>
    <row r="27" spans="1:8" x14ac:dyDescent="0.25">
      <c r="A27" s="14">
        <v>23</v>
      </c>
      <c r="B27" s="68" t="s">
        <v>363</v>
      </c>
      <c r="C27" s="33" t="s">
        <v>87</v>
      </c>
      <c r="D27" s="72" t="s">
        <v>13</v>
      </c>
      <c r="E27" s="75" t="s">
        <v>306</v>
      </c>
      <c r="F27" s="19" t="s">
        <v>15</v>
      </c>
      <c r="G27" s="93" t="s">
        <v>499</v>
      </c>
      <c r="H27" s="21"/>
    </row>
    <row r="28" spans="1:8" x14ac:dyDescent="0.25">
      <c r="A28" s="22">
        <v>24</v>
      </c>
      <c r="B28" s="68" t="s">
        <v>364</v>
      </c>
      <c r="C28" s="33" t="s">
        <v>365</v>
      </c>
      <c r="D28" s="72" t="s">
        <v>13</v>
      </c>
      <c r="E28" s="113" t="s">
        <v>366</v>
      </c>
      <c r="F28" s="19" t="s">
        <v>15</v>
      </c>
      <c r="G28" s="93" t="s">
        <v>499</v>
      </c>
      <c r="H28" s="21"/>
    </row>
    <row r="29" spans="1:8" x14ac:dyDescent="0.25">
      <c r="A29" s="14">
        <v>25</v>
      </c>
      <c r="B29" s="32" t="s">
        <v>367</v>
      </c>
      <c r="C29" s="61" t="s">
        <v>99</v>
      </c>
      <c r="D29" s="72"/>
      <c r="E29" s="76" t="s">
        <v>368</v>
      </c>
      <c r="F29" s="19" t="s">
        <v>15</v>
      </c>
      <c r="G29" s="93" t="s">
        <v>499</v>
      </c>
      <c r="H29" s="21"/>
    </row>
    <row r="30" spans="1:8" x14ac:dyDescent="0.25">
      <c r="A30" s="22">
        <v>26</v>
      </c>
      <c r="B30" s="32" t="s">
        <v>369</v>
      </c>
      <c r="C30" s="33" t="s">
        <v>190</v>
      </c>
      <c r="D30" s="34" t="s">
        <v>13</v>
      </c>
      <c r="E30" s="35" t="s">
        <v>370</v>
      </c>
      <c r="F30" s="76" t="s">
        <v>371</v>
      </c>
      <c r="G30" s="93" t="s">
        <v>499</v>
      </c>
      <c r="H30" s="21"/>
    </row>
    <row r="31" spans="1:8" x14ac:dyDescent="0.25">
      <c r="A31" s="14">
        <v>27</v>
      </c>
      <c r="B31" s="32" t="s">
        <v>372</v>
      </c>
      <c r="C31" s="33" t="s">
        <v>373</v>
      </c>
      <c r="D31" s="34"/>
      <c r="E31" s="35" t="s">
        <v>374</v>
      </c>
      <c r="F31" s="19" t="s">
        <v>15</v>
      </c>
      <c r="G31" s="93" t="s">
        <v>499</v>
      </c>
      <c r="H31" s="21"/>
    </row>
    <row r="32" spans="1:8" x14ac:dyDescent="0.25">
      <c r="A32" s="22">
        <v>28</v>
      </c>
      <c r="B32" s="240" t="s">
        <v>375</v>
      </c>
      <c r="C32" s="37" t="s">
        <v>376</v>
      </c>
      <c r="D32" s="50" t="s">
        <v>377</v>
      </c>
      <c r="E32" s="241">
        <v>40905</v>
      </c>
      <c r="F32" s="19" t="s">
        <v>15</v>
      </c>
      <c r="G32" s="93" t="s">
        <v>192</v>
      </c>
      <c r="H32" s="21"/>
    </row>
    <row r="33" spans="1:8" x14ac:dyDescent="0.25">
      <c r="A33" s="14">
        <v>29</v>
      </c>
      <c r="B33" s="28" t="s">
        <v>378</v>
      </c>
      <c r="C33" s="29" t="s">
        <v>114</v>
      </c>
      <c r="D33" s="30"/>
      <c r="E33" s="31" t="s">
        <v>379</v>
      </c>
      <c r="F33" s="19" t="s">
        <v>15</v>
      </c>
      <c r="G33" s="93" t="s">
        <v>499</v>
      </c>
      <c r="H33" s="21"/>
    </row>
    <row r="34" spans="1:8" x14ac:dyDescent="0.25">
      <c r="A34" s="22">
        <v>30</v>
      </c>
      <c r="B34" s="15" t="s">
        <v>380</v>
      </c>
      <c r="C34" s="70" t="s">
        <v>305</v>
      </c>
      <c r="D34" s="72" t="s">
        <v>13</v>
      </c>
      <c r="E34" s="51" t="s">
        <v>381</v>
      </c>
      <c r="F34" s="19" t="s">
        <v>15</v>
      </c>
      <c r="G34" s="93" t="s">
        <v>499</v>
      </c>
      <c r="H34" s="21"/>
    </row>
    <row r="35" spans="1:8" x14ac:dyDescent="0.25">
      <c r="A35" s="14">
        <v>31</v>
      </c>
      <c r="B35" s="15" t="s">
        <v>98</v>
      </c>
      <c r="C35" s="70" t="s">
        <v>382</v>
      </c>
      <c r="D35" s="72"/>
      <c r="E35" s="51" t="s">
        <v>383</v>
      </c>
      <c r="F35" s="19" t="s">
        <v>15</v>
      </c>
      <c r="G35" s="93" t="s">
        <v>499</v>
      </c>
      <c r="H35" s="21"/>
    </row>
    <row r="36" spans="1:8" x14ac:dyDescent="0.25">
      <c r="A36" s="22">
        <v>32</v>
      </c>
      <c r="B36" s="15" t="s">
        <v>384</v>
      </c>
      <c r="C36" s="70" t="s">
        <v>308</v>
      </c>
      <c r="D36" s="72" t="s">
        <v>13</v>
      </c>
      <c r="E36" s="165" t="s">
        <v>385</v>
      </c>
      <c r="F36" s="19" t="s">
        <v>15</v>
      </c>
      <c r="G36" s="93" t="s">
        <v>499</v>
      </c>
      <c r="H36" s="166"/>
    </row>
    <row r="37" spans="1:8" x14ac:dyDescent="0.25">
      <c r="A37" s="14">
        <v>33</v>
      </c>
      <c r="B37" s="63" t="s">
        <v>386</v>
      </c>
      <c r="C37" s="64" t="s">
        <v>387</v>
      </c>
      <c r="D37" s="19"/>
      <c r="E37" s="128" t="s">
        <v>388</v>
      </c>
      <c r="F37" s="19" t="s">
        <v>269</v>
      </c>
      <c r="G37" s="93" t="s">
        <v>499</v>
      </c>
      <c r="H37" s="166"/>
    </row>
    <row r="38" spans="1:8" x14ac:dyDescent="0.25">
      <c r="A38" s="22">
        <v>34</v>
      </c>
      <c r="B38" s="32" t="s">
        <v>389</v>
      </c>
      <c r="C38" s="33" t="s">
        <v>390</v>
      </c>
      <c r="D38" s="34"/>
      <c r="E38" s="140" t="s">
        <v>391</v>
      </c>
      <c r="F38" s="19" t="s">
        <v>15</v>
      </c>
      <c r="G38" s="93" t="s">
        <v>499</v>
      </c>
      <c r="H38" s="21"/>
    </row>
    <row r="39" spans="1:8" x14ac:dyDescent="0.25">
      <c r="A39" s="14">
        <v>35</v>
      </c>
      <c r="B39" s="168" t="s">
        <v>392</v>
      </c>
      <c r="C39" s="133" t="s">
        <v>135</v>
      </c>
      <c r="D39" s="138" t="s">
        <v>13</v>
      </c>
      <c r="E39" s="298" t="s">
        <v>393</v>
      </c>
      <c r="F39" s="45" t="s">
        <v>32</v>
      </c>
      <c r="G39" s="93" t="s">
        <v>499</v>
      </c>
      <c r="H39" s="56"/>
    </row>
    <row r="40" spans="1:8" x14ac:dyDescent="0.25">
      <c r="A40" s="22">
        <v>36</v>
      </c>
      <c r="B40" s="32" t="s">
        <v>270</v>
      </c>
      <c r="C40" s="33" t="s">
        <v>138</v>
      </c>
      <c r="D40" s="34" t="s">
        <v>13</v>
      </c>
      <c r="E40" s="35" t="s">
        <v>394</v>
      </c>
      <c r="F40" s="19" t="s">
        <v>15</v>
      </c>
      <c r="G40" s="93" t="s">
        <v>499</v>
      </c>
      <c r="H40" s="21"/>
    </row>
  </sheetData>
  <mergeCells count="2">
    <mergeCell ref="B1:G1"/>
    <mergeCell ref="B2:G2"/>
  </mergeCells>
  <dataValidations count="1">
    <dataValidation allowBlank="1" showErrorMessage="1" sqref="B4:F4 H19 B16:F16 B7:F7 B19:F19 B39:F4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topLeftCell="A7" workbookViewId="0">
      <selection activeCell="F6" sqref="F6"/>
    </sheetView>
  </sheetViews>
  <sheetFormatPr defaultRowHeight="15.75" x14ac:dyDescent="0.25"/>
  <cols>
    <col min="2" max="2" width="16.375" bestFit="1" customWidth="1"/>
  </cols>
  <sheetData>
    <row r="1" spans="1:8" ht="18.75" x14ac:dyDescent="0.3">
      <c r="A1" s="1"/>
      <c r="B1" s="260" t="s">
        <v>395</v>
      </c>
      <c r="C1" s="260"/>
      <c r="D1" s="260"/>
      <c r="E1" s="260"/>
      <c r="F1" s="260"/>
      <c r="G1" s="260"/>
      <c r="H1" s="3"/>
    </row>
    <row r="2" spans="1:8" ht="18.75" x14ac:dyDescent="0.3">
      <c r="A2" s="3"/>
      <c r="B2" s="260" t="s">
        <v>2</v>
      </c>
      <c r="C2" s="260"/>
      <c r="D2" s="260"/>
      <c r="E2" s="260"/>
      <c r="F2" s="260"/>
      <c r="G2" s="260"/>
      <c r="H2" s="3"/>
    </row>
    <row r="3" spans="1:8" x14ac:dyDescent="0.25">
      <c r="A3" s="101"/>
      <c r="B3" s="4"/>
      <c r="C3" s="4"/>
      <c r="D3" s="258"/>
      <c r="E3" s="258"/>
      <c r="F3" s="258"/>
      <c r="G3" s="258"/>
      <c r="H3" s="3"/>
    </row>
    <row r="4" spans="1:8" x14ac:dyDescent="0.25">
      <c r="A4" s="8" t="s">
        <v>3</v>
      </c>
      <c r="B4" s="13" t="s">
        <v>4</v>
      </c>
      <c r="C4" s="13" t="s">
        <v>5</v>
      </c>
      <c r="D4" s="13" t="s">
        <v>6</v>
      </c>
      <c r="E4" s="13" t="s">
        <v>7</v>
      </c>
      <c r="F4" s="13" t="s">
        <v>8</v>
      </c>
      <c r="G4" s="12" t="s">
        <v>142</v>
      </c>
      <c r="H4" s="13" t="s">
        <v>10</v>
      </c>
    </row>
    <row r="5" spans="1:8" x14ac:dyDescent="0.25">
      <c r="A5" s="22">
        <v>1</v>
      </c>
      <c r="B5" s="300" t="s">
        <v>396</v>
      </c>
      <c r="C5" s="300" t="s">
        <v>12</v>
      </c>
      <c r="D5" s="127" t="s">
        <v>13</v>
      </c>
      <c r="E5" s="127" t="s">
        <v>397</v>
      </c>
      <c r="F5" s="19" t="s">
        <v>15</v>
      </c>
      <c r="G5" s="14" t="s">
        <v>500</v>
      </c>
      <c r="H5" s="40"/>
    </row>
    <row r="6" spans="1:8" ht="30" x14ac:dyDescent="0.25">
      <c r="A6" s="22">
        <v>2</v>
      </c>
      <c r="B6" s="125" t="s">
        <v>398</v>
      </c>
      <c r="C6" s="125" t="s">
        <v>12</v>
      </c>
      <c r="D6" s="124" t="s">
        <v>13</v>
      </c>
      <c r="E6" s="147" t="s">
        <v>399</v>
      </c>
      <c r="F6" s="124" t="s">
        <v>15</v>
      </c>
      <c r="G6" s="14" t="s">
        <v>500</v>
      </c>
      <c r="H6" s="125"/>
    </row>
    <row r="7" spans="1:8" x14ac:dyDescent="0.25">
      <c r="A7" s="22">
        <v>3</v>
      </c>
      <c r="B7" s="301" t="s">
        <v>400</v>
      </c>
      <c r="C7" s="301" t="s">
        <v>158</v>
      </c>
      <c r="D7" s="19" t="s">
        <v>13</v>
      </c>
      <c r="E7" s="65" t="s">
        <v>401</v>
      </c>
      <c r="F7" s="19" t="s">
        <v>402</v>
      </c>
      <c r="G7" s="14" t="s">
        <v>500</v>
      </c>
      <c r="H7" s="21"/>
    </row>
    <row r="8" spans="1:8" x14ac:dyDescent="0.25">
      <c r="A8" s="22">
        <v>4</v>
      </c>
      <c r="B8" s="302" t="s">
        <v>403</v>
      </c>
      <c r="C8" s="302" t="s">
        <v>404</v>
      </c>
      <c r="D8" s="34"/>
      <c r="E8" s="69" t="s">
        <v>242</v>
      </c>
      <c r="F8" s="19" t="s">
        <v>15</v>
      </c>
      <c r="G8" s="14" t="s">
        <v>500</v>
      </c>
      <c r="H8" s="21"/>
    </row>
    <row r="9" spans="1:8" x14ac:dyDescent="0.25">
      <c r="A9" s="22">
        <v>5</v>
      </c>
      <c r="B9" s="303" t="s">
        <v>405</v>
      </c>
      <c r="C9" s="302" t="s">
        <v>30</v>
      </c>
      <c r="D9" s="34"/>
      <c r="E9" s="140" t="s">
        <v>275</v>
      </c>
      <c r="F9" s="19" t="s">
        <v>15</v>
      </c>
      <c r="G9" s="14" t="s">
        <v>500</v>
      </c>
      <c r="H9" s="21"/>
    </row>
    <row r="10" spans="1:8" x14ac:dyDescent="0.25">
      <c r="A10" s="22">
        <v>6</v>
      </c>
      <c r="B10" s="303" t="s">
        <v>406</v>
      </c>
      <c r="C10" s="302" t="s">
        <v>34</v>
      </c>
      <c r="D10" s="34"/>
      <c r="E10" s="35" t="s">
        <v>407</v>
      </c>
      <c r="F10" s="19" t="s">
        <v>15</v>
      </c>
      <c r="G10" s="14" t="s">
        <v>500</v>
      </c>
      <c r="H10" s="21"/>
    </row>
    <row r="11" spans="1:8" x14ac:dyDescent="0.25">
      <c r="A11" s="22">
        <v>7</v>
      </c>
      <c r="B11" s="301" t="s">
        <v>408</v>
      </c>
      <c r="C11" s="301" t="s">
        <v>409</v>
      </c>
      <c r="D11" s="19" t="s">
        <v>13</v>
      </c>
      <c r="E11" s="65" t="s">
        <v>70</v>
      </c>
      <c r="F11" s="19" t="s">
        <v>15</v>
      </c>
      <c r="G11" s="14" t="s">
        <v>500</v>
      </c>
      <c r="H11" s="21"/>
    </row>
    <row r="12" spans="1:8" x14ac:dyDescent="0.25">
      <c r="A12" s="22">
        <v>8</v>
      </c>
      <c r="B12" s="303" t="s">
        <v>410</v>
      </c>
      <c r="C12" s="303" t="s">
        <v>40</v>
      </c>
      <c r="D12" s="72" t="s">
        <v>13</v>
      </c>
      <c r="E12" s="75" t="s">
        <v>411</v>
      </c>
      <c r="F12" s="19" t="s">
        <v>15</v>
      </c>
      <c r="G12" s="14" t="s">
        <v>500</v>
      </c>
      <c r="H12" s="21"/>
    </row>
    <row r="13" spans="1:8" x14ac:dyDescent="0.25">
      <c r="A13" s="22">
        <v>9</v>
      </c>
      <c r="B13" s="304" t="s">
        <v>412</v>
      </c>
      <c r="C13" s="304" t="s">
        <v>413</v>
      </c>
      <c r="D13" s="77"/>
      <c r="E13" s="31" t="s">
        <v>414</v>
      </c>
      <c r="F13" s="19" t="s">
        <v>15</v>
      </c>
      <c r="G13" s="14" t="s">
        <v>500</v>
      </c>
      <c r="H13" s="21"/>
    </row>
    <row r="14" spans="1:8" x14ac:dyDescent="0.25">
      <c r="A14" s="22">
        <v>10</v>
      </c>
      <c r="B14" s="304" t="s">
        <v>415</v>
      </c>
      <c r="C14" s="304" t="s">
        <v>59</v>
      </c>
      <c r="D14" s="77"/>
      <c r="E14" s="51" t="s">
        <v>357</v>
      </c>
      <c r="F14" s="19" t="s">
        <v>15</v>
      </c>
      <c r="G14" s="14" t="s">
        <v>500</v>
      </c>
      <c r="H14" s="21"/>
    </row>
    <row r="15" spans="1:8" x14ac:dyDescent="0.25">
      <c r="A15" s="22">
        <v>11</v>
      </c>
      <c r="B15" s="305" t="s">
        <v>416</v>
      </c>
      <c r="C15" s="305" t="s">
        <v>59</v>
      </c>
      <c r="D15" s="243"/>
      <c r="E15" s="244" t="s">
        <v>417</v>
      </c>
      <c r="F15" s="19" t="s">
        <v>15</v>
      </c>
      <c r="G15" s="21" t="s">
        <v>192</v>
      </c>
      <c r="H15" s="21"/>
    </row>
    <row r="16" spans="1:8" x14ac:dyDescent="0.25">
      <c r="A16" s="22">
        <v>12</v>
      </c>
      <c r="B16" s="306" t="s">
        <v>418</v>
      </c>
      <c r="C16" s="306" t="s">
        <v>239</v>
      </c>
      <c r="D16" s="50"/>
      <c r="E16" s="38" t="s">
        <v>419</v>
      </c>
      <c r="F16" s="19" t="s">
        <v>15</v>
      </c>
      <c r="G16" s="14" t="s">
        <v>500</v>
      </c>
      <c r="H16" s="175"/>
    </row>
    <row r="17" spans="1:8" x14ac:dyDescent="0.25">
      <c r="A17" s="22">
        <v>13</v>
      </c>
      <c r="B17" s="306" t="s">
        <v>420</v>
      </c>
      <c r="C17" s="307" t="s">
        <v>239</v>
      </c>
      <c r="D17" s="50"/>
      <c r="E17" s="38" t="s">
        <v>421</v>
      </c>
      <c r="F17" s="19" t="s">
        <v>15</v>
      </c>
      <c r="G17" s="14" t="s">
        <v>500</v>
      </c>
      <c r="H17" s="21"/>
    </row>
    <row r="18" spans="1:8" x14ac:dyDescent="0.25">
      <c r="A18" s="22">
        <v>14</v>
      </c>
      <c r="B18" s="306" t="s">
        <v>422</v>
      </c>
      <c r="C18" s="307" t="s">
        <v>423</v>
      </c>
      <c r="D18" s="50"/>
      <c r="E18" s="245" t="s">
        <v>424</v>
      </c>
      <c r="F18" s="19" t="s">
        <v>15</v>
      </c>
      <c r="G18" s="14" t="s">
        <v>500</v>
      </c>
      <c r="H18" s="21"/>
    </row>
    <row r="19" spans="1:8" x14ac:dyDescent="0.25">
      <c r="A19" s="22">
        <v>15</v>
      </c>
      <c r="B19" s="306" t="s">
        <v>425</v>
      </c>
      <c r="C19" s="307" t="s">
        <v>84</v>
      </c>
      <c r="D19" s="50"/>
      <c r="E19" s="38" t="s">
        <v>426</v>
      </c>
      <c r="F19" s="19" t="s">
        <v>15</v>
      </c>
      <c r="G19" s="14" t="s">
        <v>500</v>
      </c>
      <c r="H19" s="21"/>
    </row>
    <row r="20" spans="1:8" x14ac:dyDescent="0.25">
      <c r="A20" s="22">
        <v>16</v>
      </c>
      <c r="B20" s="307" t="s">
        <v>427</v>
      </c>
      <c r="C20" s="307" t="s">
        <v>274</v>
      </c>
      <c r="D20" s="138" t="s">
        <v>13</v>
      </c>
      <c r="E20" s="67" t="s">
        <v>428</v>
      </c>
      <c r="F20" s="19" t="s">
        <v>15</v>
      </c>
      <c r="G20" s="14" t="s">
        <v>500</v>
      </c>
      <c r="H20" s="21"/>
    </row>
    <row r="21" spans="1:8" x14ac:dyDescent="0.25">
      <c r="A21" s="22">
        <v>17</v>
      </c>
      <c r="B21" s="306" t="s">
        <v>429</v>
      </c>
      <c r="C21" s="306" t="s">
        <v>180</v>
      </c>
      <c r="D21" s="50" t="s">
        <v>13</v>
      </c>
      <c r="E21" s="38" t="s">
        <v>27</v>
      </c>
      <c r="F21" s="19" t="s">
        <v>15</v>
      </c>
      <c r="G21" s="14" t="s">
        <v>500</v>
      </c>
      <c r="H21" s="21"/>
    </row>
    <row r="22" spans="1:8" x14ac:dyDescent="0.25">
      <c r="A22" s="22">
        <v>18</v>
      </c>
      <c r="B22" s="306" t="s">
        <v>25</v>
      </c>
      <c r="C22" s="307" t="s">
        <v>180</v>
      </c>
      <c r="D22" s="50" t="s">
        <v>13</v>
      </c>
      <c r="E22" s="38" t="s">
        <v>430</v>
      </c>
      <c r="F22" s="19" t="s">
        <v>15</v>
      </c>
      <c r="G22" s="14" t="s">
        <v>500</v>
      </c>
      <c r="H22" s="14"/>
    </row>
    <row r="23" spans="1:8" x14ac:dyDescent="0.25">
      <c r="A23" s="22">
        <v>19</v>
      </c>
      <c r="B23" s="306" t="s">
        <v>431</v>
      </c>
      <c r="C23" s="307" t="s">
        <v>182</v>
      </c>
      <c r="D23" s="50" t="s">
        <v>13</v>
      </c>
      <c r="E23" s="38" t="s">
        <v>207</v>
      </c>
      <c r="F23" s="19" t="s">
        <v>15</v>
      </c>
      <c r="G23" s="14" t="s">
        <v>500</v>
      </c>
      <c r="H23" s="21"/>
    </row>
    <row r="24" spans="1:8" x14ac:dyDescent="0.25">
      <c r="A24" s="22">
        <v>20</v>
      </c>
      <c r="B24" s="305" t="s">
        <v>432</v>
      </c>
      <c r="C24" s="305" t="s">
        <v>96</v>
      </c>
      <c r="D24" s="243"/>
      <c r="E24" s="132" t="s">
        <v>433</v>
      </c>
      <c r="F24" s="132" t="s">
        <v>434</v>
      </c>
      <c r="G24" s="14" t="s">
        <v>500</v>
      </c>
      <c r="H24" s="21"/>
    </row>
    <row r="25" spans="1:8" x14ac:dyDescent="0.25">
      <c r="A25" s="22">
        <v>21</v>
      </c>
      <c r="B25" s="306" t="s">
        <v>435</v>
      </c>
      <c r="C25" s="306" t="s">
        <v>187</v>
      </c>
      <c r="D25" s="66"/>
      <c r="E25" s="47" t="s">
        <v>436</v>
      </c>
      <c r="F25" s="19" t="s">
        <v>15</v>
      </c>
      <c r="G25" s="14" t="s">
        <v>500</v>
      </c>
      <c r="H25" s="21"/>
    </row>
    <row r="26" spans="1:8" x14ac:dyDescent="0.25">
      <c r="A26" s="22">
        <v>22</v>
      </c>
      <c r="B26" s="308" t="s">
        <v>437</v>
      </c>
      <c r="C26" s="308" t="s">
        <v>190</v>
      </c>
      <c r="D26" s="246"/>
      <c r="E26" s="132" t="s">
        <v>438</v>
      </c>
      <c r="F26" s="19" t="s">
        <v>15</v>
      </c>
      <c r="G26" s="14" t="s">
        <v>500</v>
      </c>
      <c r="H26" s="27"/>
    </row>
    <row r="27" spans="1:8" x14ac:dyDescent="0.25">
      <c r="A27" s="22">
        <v>23</v>
      </c>
      <c r="B27" s="307" t="s">
        <v>439</v>
      </c>
      <c r="C27" s="307" t="s">
        <v>440</v>
      </c>
      <c r="D27" s="138"/>
      <c r="E27" s="67" t="s">
        <v>18</v>
      </c>
      <c r="F27" s="19" t="s">
        <v>15</v>
      </c>
      <c r="G27" s="14" t="s">
        <v>500</v>
      </c>
      <c r="H27" s="21"/>
    </row>
    <row r="28" spans="1:8" x14ac:dyDescent="0.25">
      <c r="A28" s="22">
        <v>24</v>
      </c>
      <c r="B28" s="306" t="s">
        <v>441</v>
      </c>
      <c r="C28" s="307" t="s">
        <v>105</v>
      </c>
      <c r="D28" s="50" t="s">
        <v>13</v>
      </c>
      <c r="E28" s="38" t="s">
        <v>329</v>
      </c>
      <c r="F28" s="19" t="s">
        <v>15</v>
      </c>
      <c r="G28" s="14" t="s">
        <v>500</v>
      </c>
      <c r="H28" s="40"/>
    </row>
    <row r="29" spans="1:8" x14ac:dyDescent="0.25">
      <c r="A29" s="22">
        <v>25</v>
      </c>
      <c r="B29" s="307" t="s">
        <v>110</v>
      </c>
      <c r="C29" s="307" t="s">
        <v>194</v>
      </c>
      <c r="D29" s="138"/>
      <c r="E29" s="67" t="s">
        <v>442</v>
      </c>
      <c r="F29" s="19" t="s">
        <v>15</v>
      </c>
      <c r="G29" s="14" t="s">
        <v>500</v>
      </c>
      <c r="H29" s="40"/>
    </row>
    <row r="30" spans="1:8" x14ac:dyDescent="0.25">
      <c r="A30" s="22">
        <v>26</v>
      </c>
      <c r="B30" s="305" t="s">
        <v>443</v>
      </c>
      <c r="C30" s="305" t="s">
        <v>444</v>
      </c>
      <c r="D30" s="247" t="s">
        <v>13</v>
      </c>
      <c r="E30" s="248" t="s">
        <v>445</v>
      </c>
      <c r="F30" s="19" t="s">
        <v>15</v>
      </c>
      <c r="G30" s="14" t="s">
        <v>500</v>
      </c>
      <c r="H30" s="21"/>
    </row>
    <row r="31" spans="1:8" x14ac:dyDescent="0.25">
      <c r="A31" s="22">
        <v>27</v>
      </c>
      <c r="B31" s="306" t="s">
        <v>446</v>
      </c>
      <c r="C31" s="307" t="s">
        <v>444</v>
      </c>
      <c r="D31" s="50" t="s">
        <v>13</v>
      </c>
      <c r="E31" s="38" t="s">
        <v>447</v>
      </c>
      <c r="F31" s="19" t="s">
        <v>15</v>
      </c>
      <c r="G31" s="14" t="s">
        <v>500</v>
      </c>
      <c r="H31" s="21"/>
    </row>
    <row r="32" spans="1:8" x14ac:dyDescent="0.25">
      <c r="A32" s="22">
        <v>28</v>
      </c>
      <c r="B32" s="306" t="s">
        <v>448</v>
      </c>
      <c r="C32" s="306" t="s">
        <v>449</v>
      </c>
      <c r="D32" s="66"/>
      <c r="E32" s="47" t="s">
        <v>428</v>
      </c>
      <c r="F32" s="47" t="s">
        <v>450</v>
      </c>
      <c r="G32" s="14" t="s">
        <v>500</v>
      </c>
      <c r="H32" s="21"/>
    </row>
    <row r="33" spans="1:8" x14ac:dyDescent="0.25">
      <c r="A33" s="22">
        <v>29</v>
      </c>
      <c r="B33" s="306" t="s">
        <v>193</v>
      </c>
      <c r="C33" s="307" t="s">
        <v>451</v>
      </c>
      <c r="D33" s="50"/>
      <c r="E33" s="38" t="s">
        <v>130</v>
      </c>
      <c r="F33" s="19" t="s">
        <v>15</v>
      </c>
      <c r="G33" s="14" t="s">
        <v>500</v>
      </c>
      <c r="H33" s="40"/>
    </row>
    <row r="34" spans="1:8" x14ac:dyDescent="0.25">
      <c r="A34" s="22">
        <v>30</v>
      </c>
      <c r="B34" s="21" t="s">
        <v>452</v>
      </c>
      <c r="C34" s="21" t="s">
        <v>201</v>
      </c>
      <c r="D34" s="251"/>
      <c r="E34" s="252" t="s">
        <v>453</v>
      </c>
      <c r="F34" s="19" t="s">
        <v>15</v>
      </c>
      <c r="G34" s="14" t="s">
        <v>500</v>
      </c>
      <c r="H34" s="40"/>
    </row>
    <row r="35" spans="1:8" x14ac:dyDescent="0.25">
      <c r="A35" s="22">
        <v>31</v>
      </c>
      <c r="B35" s="306" t="s">
        <v>454</v>
      </c>
      <c r="C35" s="307" t="s">
        <v>305</v>
      </c>
      <c r="D35" s="50" t="s">
        <v>13</v>
      </c>
      <c r="E35" s="38" t="s">
        <v>14</v>
      </c>
      <c r="F35" s="47" t="s">
        <v>455</v>
      </c>
      <c r="G35" s="14" t="s">
        <v>500</v>
      </c>
      <c r="H35" s="40"/>
    </row>
    <row r="36" spans="1:8" x14ac:dyDescent="0.25">
      <c r="A36" s="22">
        <v>32</v>
      </c>
      <c r="B36" s="306" t="s">
        <v>360</v>
      </c>
      <c r="C36" s="306" t="s">
        <v>305</v>
      </c>
      <c r="D36" s="66" t="s">
        <v>13</v>
      </c>
      <c r="E36" s="47" t="s">
        <v>456</v>
      </c>
      <c r="F36" s="19" t="s">
        <v>15</v>
      </c>
      <c r="G36" s="14" t="s">
        <v>500</v>
      </c>
      <c r="H36" s="21"/>
    </row>
    <row r="37" spans="1:8" x14ac:dyDescent="0.25">
      <c r="A37" s="22">
        <v>33</v>
      </c>
      <c r="B37" s="308" t="s">
        <v>457</v>
      </c>
      <c r="C37" s="308" t="s">
        <v>458</v>
      </c>
      <c r="D37" s="246" t="s">
        <v>13</v>
      </c>
      <c r="E37" s="132" t="s">
        <v>459</v>
      </c>
      <c r="F37" s="19" t="s">
        <v>15</v>
      </c>
      <c r="G37" s="14" t="s">
        <v>500</v>
      </c>
      <c r="H37" s="73"/>
    </row>
    <row r="38" spans="1:8" x14ac:dyDescent="0.25">
      <c r="A38" s="22">
        <v>34</v>
      </c>
      <c r="B38" s="306" t="s">
        <v>460</v>
      </c>
      <c r="C38" s="307" t="s">
        <v>308</v>
      </c>
      <c r="D38" s="50" t="s">
        <v>13</v>
      </c>
      <c r="E38" s="255" t="s">
        <v>461</v>
      </c>
      <c r="F38" s="47" t="s">
        <v>15</v>
      </c>
      <c r="G38" s="14" t="s">
        <v>500</v>
      </c>
      <c r="H38" s="40"/>
    </row>
    <row r="39" spans="1:8" x14ac:dyDescent="0.25">
      <c r="A39" s="22">
        <v>35</v>
      </c>
      <c r="B39" s="301" t="s">
        <v>462</v>
      </c>
      <c r="C39" s="301" t="s">
        <v>463</v>
      </c>
      <c r="D39" s="19" t="s">
        <v>13</v>
      </c>
      <c r="E39" s="65" t="s">
        <v>385</v>
      </c>
      <c r="F39" s="19" t="s">
        <v>15</v>
      </c>
      <c r="G39" s="14" t="s">
        <v>500</v>
      </c>
      <c r="H39" s="40"/>
    </row>
    <row r="40" spans="1:8" x14ac:dyDescent="0.25">
      <c r="A40" s="22">
        <v>36</v>
      </c>
      <c r="B40" s="309" t="s">
        <v>304</v>
      </c>
      <c r="C40" s="309" t="s">
        <v>120</v>
      </c>
      <c r="D40" s="59" t="s">
        <v>13</v>
      </c>
      <c r="E40" s="60" t="s">
        <v>394</v>
      </c>
      <c r="F40" s="19" t="s">
        <v>15</v>
      </c>
      <c r="G40" s="14" t="s">
        <v>500</v>
      </c>
      <c r="H40" s="21"/>
    </row>
    <row r="41" spans="1:8" x14ac:dyDescent="0.25">
      <c r="A41" s="22">
        <v>37</v>
      </c>
      <c r="B41" s="305" t="s">
        <v>464</v>
      </c>
      <c r="C41" s="305" t="s">
        <v>120</v>
      </c>
      <c r="D41" s="66" t="s">
        <v>13</v>
      </c>
      <c r="E41" s="47" t="s">
        <v>465</v>
      </c>
      <c r="F41" s="19" t="s">
        <v>15</v>
      </c>
      <c r="G41" s="14" t="s">
        <v>500</v>
      </c>
      <c r="H41" s="21"/>
    </row>
    <row r="42" spans="1:8" x14ac:dyDescent="0.25">
      <c r="A42" s="22">
        <v>38</v>
      </c>
      <c r="B42" s="306" t="s">
        <v>466</v>
      </c>
      <c r="C42" s="307" t="s">
        <v>467</v>
      </c>
      <c r="D42" s="50"/>
      <c r="E42" s="255" t="s">
        <v>468</v>
      </c>
      <c r="F42" s="19" t="s">
        <v>15</v>
      </c>
      <c r="G42" s="14" t="s">
        <v>500</v>
      </c>
      <c r="H42" s="21"/>
    </row>
    <row r="43" spans="1:8" x14ac:dyDescent="0.25">
      <c r="A43" s="22">
        <v>39</v>
      </c>
      <c r="B43" s="306" t="s">
        <v>470</v>
      </c>
      <c r="C43" s="307" t="s">
        <v>471</v>
      </c>
      <c r="D43" s="50"/>
      <c r="E43" s="38" t="s">
        <v>24</v>
      </c>
      <c r="F43" s="19" t="s">
        <v>15</v>
      </c>
      <c r="G43" s="14" t="s">
        <v>500</v>
      </c>
      <c r="H43" s="183"/>
    </row>
    <row r="44" spans="1:8" x14ac:dyDescent="0.25">
      <c r="A44" s="22">
        <v>40</v>
      </c>
      <c r="B44" s="301" t="s">
        <v>472</v>
      </c>
      <c r="C44" s="301" t="s">
        <v>473</v>
      </c>
      <c r="D44" s="19"/>
      <c r="E44" s="65" t="s">
        <v>257</v>
      </c>
      <c r="F44" s="19" t="s">
        <v>15</v>
      </c>
      <c r="G44" s="14" t="s">
        <v>500</v>
      </c>
      <c r="H44" s="21"/>
    </row>
    <row r="45" spans="1:8" x14ac:dyDescent="0.25">
      <c r="A45" s="22">
        <v>41</v>
      </c>
      <c r="B45" s="301" t="s">
        <v>474</v>
      </c>
      <c r="C45" s="301" t="s">
        <v>475</v>
      </c>
      <c r="D45" s="19"/>
      <c r="E45" s="128" t="s">
        <v>56</v>
      </c>
      <c r="F45" s="19" t="s">
        <v>15</v>
      </c>
      <c r="G45" s="14" t="s">
        <v>500</v>
      </c>
      <c r="H45" s="183"/>
    </row>
    <row r="46" spans="1:8" x14ac:dyDescent="0.25">
      <c r="A46" s="22">
        <v>42</v>
      </c>
      <c r="B46" s="306" t="s">
        <v>476</v>
      </c>
      <c r="C46" s="306" t="s">
        <v>135</v>
      </c>
      <c r="D46" s="25" t="s">
        <v>13</v>
      </c>
      <c r="E46" s="241" t="s">
        <v>477</v>
      </c>
      <c r="F46" s="45" t="s">
        <v>32</v>
      </c>
      <c r="G46" s="14" t="s">
        <v>500</v>
      </c>
      <c r="H46" s="40"/>
    </row>
    <row r="47" spans="1:8" x14ac:dyDescent="0.25">
      <c r="A47" s="22">
        <v>43</v>
      </c>
      <c r="B47" s="309" t="s">
        <v>478</v>
      </c>
      <c r="C47" s="309" t="s">
        <v>135</v>
      </c>
      <c r="D47" s="66" t="s">
        <v>13</v>
      </c>
      <c r="E47" s="60" t="s">
        <v>199</v>
      </c>
      <c r="F47" s="19" t="s">
        <v>15</v>
      </c>
      <c r="G47" s="14" t="s">
        <v>500</v>
      </c>
      <c r="H47" s="40"/>
    </row>
    <row r="48" spans="1:8" x14ac:dyDescent="0.25">
      <c r="A48" s="22">
        <v>44</v>
      </c>
      <c r="B48" s="305" t="s">
        <v>479</v>
      </c>
      <c r="C48" s="305" t="s">
        <v>135</v>
      </c>
      <c r="D48" s="50" t="s">
        <v>13</v>
      </c>
      <c r="E48" s="248" t="s">
        <v>262</v>
      </c>
      <c r="F48" s="19" t="s">
        <v>15</v>
      </c>
      <c r="G48" s="14" t="s">
        <v>500</v>
      </c>
      <c r="H48" s="40"/>
    </row>
    <row r="49" spans="1:8" x14ac:dyDescent="0.25">
      <c r="A49" s="22">
        <v>45</v>
      </c>
      <c r="B49" s="301" t="s">
        <v>480</v>
      </c>
      <c r="C49" s="301" t="s">
        <v>135</v>
      </c>
      <c r="D49" s="19" t="s">
        <v>13</v>
      </c>
      <c r="E49" s="128" t="s">
        <v>266</v>
      </c>
      <c r="F49" s="19" t="s">
        <v>15</v>
      </c>
      <c r="G49" s="14" t="s">
        <v>500</v>
      </c>
      <c r="H49" s="183"/>
    </row>
    <row r="50" spans="1:8" x14ac:dyDescent="0.25">
      <c r="A50" s="22">
        <v>46</v>
      </c>
      <c r="B50" s="307" t="s">
        <v>481</v>
      </c>
      <c r="C50" s="307" t="s">
        <v>135</v>
      </c>
      <c r="D50" s="257" t="s">
        <v>13</v>
      </c>
      <c r="E50" s="39" t="s">
        <v>482</v>
      </c>
      <c r="F50" s="19" t="s">
        <v>15</v>
      </c>
      <c r="G50" s="14" t="s">
        <v>500</v>
      </c>
      <c r="H50" s="40"/>
    </row>
    <row r="51" spans="1:8" x14ac:dyDescent="0.25">
      <c r="A51" s="22">
        <v>47</v>
      </c>
      <c r="B51" s="306" t="s">
        <v>483</v>
      </c>
      <c r="C51" s="307" t="s">
        <v>484</v>
      </c>
      <c r="D51" s="50" t="s">
        <v>13</v>
      </c>
      <c r="E51" s="38" t="s">
        <v>485</v>
      </c>
      <c r="F51" s="19" t="s">
        <v>15</v>
      </c>
      <c r="G51" s="14" t="s">
        <v>500</v>
      </c>
      <c r="H51" s="183"/>
    </row>
    <row r="52" spans="1:8" x14ac:dyDescent="0.25">
      <c r="A52" s="22">
        <v>48</v>
      </c>
      <c r="B52" s="306" t="s">
        <v>486</v>
      </c>
      <c r="C52" s="307" t="s">
        <v>209</v>
      </c>
      <c r="D52" s="50" t="s">
        <v>13</v>
      </c>
      <c r="E52" s="255" t="s">
        <v>306</v>
      </c>
      <c r="F52" s="19" t="s">
        <v>15</v>
      </c>
      <c r="G52" s="14" t="s">
        <v>500</v>
      </c>
      <c r="H52" s="21"/>
    </row>
  </sheetData>
  <mergeCells count="2">
    <mergeCell ref="B1:G1"/>
    <mergeCell ref="B2:G2"/>
  </mergeCells>
  <dataValidations count="1">
    <dataValidation allowBlank="1" showErrorMessage="1" sqref="B36:F36 B11:E11 B4:F5 B40:F4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KHỐI 5</vt:lpstr>
      <vt:lpstr>NĂM 1</vt:lpstr>
      <vt:lpstr>NĂM 2</vt:lpstr>
      <vt:lpstr>NĂM 3</vt:lpstr>
      <vt:lpstr>NĂM 4</vt:lpstr>
      <vt:lpstr>NĂM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2021-09-03T14:07:09Z</dcterms:created>
  <dcterms:modified xsi:type="dcterms:W3CDTF">2021-09-07T12:49:37Z</dcterms:modified>
</cp:coreProperties>
</file>